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definedNames>
    <definedName name="_xlnm._FilterDatabase" localSheetId="0" hidden="1">Sheet1!$A$2:$J$227</definedName>
  </definedNames>
  <calcPr calcId="144525"/>
</workbook>
</file>

<file path=xl/sharedStrings.xml><?xml version="1.0" encoding="utf-8"?>
<sst xmlns="http://schemas.openxmlformats.org/spreadsheetml/2006/main" count="2988" uniqueCount="1326">
  <si>
    <t>双随机检查结果公示</t>
  </si>
  <si>
    <t>企业名称</t>
  </si>
  <si>
    <t>统一社会信用代码</t>
  </si>
  <si>
    <t>注册号</t>
  </si>
  <si>
    <t>地址</t>
  </si>
  <si>
    <t>监管/检查单位</t>
  </si>
  <si>
    <t>检查人</t>
  </si>
  <si>
    <t>违规事项</t>
  </si>
  <si>
    <t>检查结果</t>
  </si>
  <si>
    <t>检查时间</t>
  </si>
  <si>
    <t>处理意见</t>
  </si>
  <si>
    <t>安徽枞阳海螺水泥股份有限公司</t>
  </si>
  <si>
    <t>91340700704941730W</t>
  </si>
  <si>
    <t>340800000039925</t>
  </si>
  <si>
    <t>安徽省铜陵市枞阳县藕山镇</t>
  </si>
  <si>
    <t>铜陵市枞阳县市场监督管理局</t>
  </si>
  <si>
    <t>张玉东,周新谋</t>
  </si>
  <si>
    <t/>
  </si>
  <si>
    <t>未发现问题</t>
  </si>
  <si>
    <t>2021/11/29</t>
  </si>
  <si>
    <t>无</t>
  </si>
  <si>
    <t>枞阳京环环境服务有限公司</t>
  </si>
  <si>
    <t>91340762MA2T7HBG2Y</t>
  </si>
  <si>
    <t>340762000085991</t>
  </si>
  <si>
    <t>安徽省铜陵市枞阳县枞阳镇金山大道23号</t>
  </si>
  <si>
    <t>胡孔玖,方琰</t>
  </si>
  <si>
    <t>枞阳县永业建材有限公司</t>
  </si>
  <si>
    <t>91340722MA2TCE916K</t>
  </si>
  <si>
    <t>340722000087590</t>
  </si>
  <si>
    <t>安徽省铜陵市枞阳县钱铺镇将军村</t>
  </si>
  <si>
    <t>何金兵,杨佩璐</t>
  </si>
  <si>
    <t>2021/10/9</t>
  </si>
  <si>
    <t>枞阳县华洲玄武岩开发有限责任公司</t>
  </si>
  <si>
    <t>91340762783064616R</t>
  </si>
  <si>
    <t>340823000002016</t>
  </si>
  <si>
    <t>枞阳县白梅乡翼青村</t>
  </si>
  <si>
    <t>孙邦宁,孙全</t>
  </si>
  <si>
    <t>2021/9/27</t>
  </si>
  <si>
    <t>枞阳县保银砂石料经营有限责任公司</t>
  </si>
  <si>
    <t>91340722MA2UWQ695E</t>
  </si>
  <si>
    <t>340722000106176</t>
  </si>
  <si>
    <t>安徽省铜陵市枞阳县麒麟镇大市场12栋2号</t>
  </si>
  <si>
    <t>朱勇,陈俪</t>
  </si>
  <si>
    <t>2021/9/28</t>
  </si>
  <si>
    <t>铜陵市硕涛建材有限责任公司</t>
  </si>
  <si>
    <t>91340722MA2W3YTR4R</t>
  </si>
  <si>
    <t>340722000108223</t>
  </si>
  <si>
    <t>安徽省铜陵市枞阳县枞阳镇长江路3-1号</t>
  </si>
  <si>
    <t>方琰,许新友</t>
  </si>
  <si>
    <t>2021/11/15</t>
  </si>
  <si>
    <t>枞阳县宇轩非金属材料科技有限公司</t>
  </si>
  <si>
    <t>91340762MA2T71TQ52</t>
  </si>
  <si>
    <t>340762000085782</t>
  </si>
  <si>
    <t>安徽省铜陵市枞阳县官埠桥镇</t>
  </si>
  <si>
    <t>童帅,陶志伟</t>
  </si>
  <si>
    <t>枞阳县方武农业生态发展有限公司</t>
  </si>
  <si>
    <t>9134076268362046X3</t>
  </si>
  <si>
    <t>340823000023204</t>
  </si>
  <si>
    <t>安徽省铜陵市枞阳县白湖乡龙井村</t>
  </si>
  <si>
    <t>张迪,陈伟</t>
  </si>
  <si>
    <t>未发现开展本次抽查涉及的经营活动</t>
  </si>
  <si>
    <t>2021/9/18</t>
  </si>
  <si>
    <t>安庆市西稀商贸有限责任公司</t>
  </si>
  <si>
    <t>913407626910884934</t>
  </si>
  <si>
    <t>340823000024641</t>
  </si>
  <si>
    <t>安徽省铜陵市枞阳县横埠镇开发区</t>
  </si>
  <si>
    <t>杨佩璐,赵鑫</t>
  </si>
  <si>
    <t>安徽交运集团安庆汽运有限公司枞阳分公司左岗汽车站</t>
  </si>
  <si>
    <t>913407626789092503</t>
  </si>
  <si>
    <t>340823000000150</t>
  </si>
  <si>
    <t>杨佩璐,杨凯龙</t>
  </si>
  <si>
    <t>2021/10/8</t>
  </si>
  <si>
    <t>枞阳江洲建材工贸有限公司玄武岩分公司</t>
  </si>
  <si>
    <t>91340762MA2N66Y23X</t>
  </si>
  <si>
    <t>340823000006884</t>
  </si>
  <si>
    <t>安徽省铜陵市枞阳县白梅乡</t>
  </si>
  <si>
    <t>孙全,孙邦宁</t>
  </si>
  <si>
    <t>2021/10/20</t>
  </si>
  <si>
    <t>已暂停营业</t>
  </si>
  <si>
    <t>枞阳县龙源矿石有限公司</t>
  </si>
  <si>
    <t>913407627830849838</t>
  </si>
  <si>
    <t>340823000019431</t>
  </si>
  <si>
    <t>枞阳县会宫镇城山村</t>
  </si>
  <si>
    <t>田舒,汪毅龙</t>
  </si>
  <si>
    <t>2021/9/26</t>
  </si>
  <si>
    <t>已停产停业</t>
  </si>
  <si>
    <t>枞阳县瑞龙商贸有限公司</t>
  </si>
  <si>
    <t>91340762MA2MYCLU81</t>
  </si>
  <si>
    <t>340762000057416</t>
  </si>
  <si>
    <t>安徽省铜陵市枞阳县枞阳镇金山大道（西）1号</t>
  </si>
  <si>
    <t>张芳,孔文军</t>
  </si>
  <si>
    <t>安徽交运集团安庆汽运有限公司枞阳分公司白湖汽车站</t>
  </si>
  <si>
    <t>91340762678909162L</t>
  </si>
  <si>
    <t>340823000000125</t>
  </si>
  <si>
    <t>安徽省铜陵市枞阳县白湖乡</t>
  </si>
  <si>
    <t>张佳慧,张迪</t>
  </si>
  <si>
    <t>2021/10/21</t>
  </si>
  <si>
    <t>枞阳县白湖健源大药房</t>
  </si>
  <si>
    <t>91340762MA2MYRPP3C</t>
  </si>
  <si>
    <t>340762000057746</t>
  </si>
  <si>
    <t>枞阳县白湖乡</t>
  </si>
  <si>
    <t>枞阳县钱大进农资经营部</t>
  </si>
  <si>
    <t>91340762MA2N678H3P</t>
  </si>
  <si>
    <t>340823000045426</t>
  </si>
  <si>
    <t>枞阳县横埠镇育才村</t>
  </si>
  <si>
    <t>杨凯龙,赵鑫</t>
  </si>
  <si>
    <t>安庆市桂家坝港务有限公司</t>
  </si>
  <si>
    <t>91340762059745285G</t>
  </si>
  <si>
    <t>340823000035019</t>
  </si>
  <si>
    <t>枞阳县汤沟镇</t>
  </si>
  <si>
    <t>叶永盛,龙格格</t>
  </si>
  <si>
    <t>2021/9/9</t>
  </si>
  <si>
    <t>枞阳县将军山家庭农场</t>
  </si>
  <si>
    <t>91340762MA2N1C8Y95</t>
  </si>
  <si>
    <t>340762000059188</t>
  </si>
  <si>
    <t>枞阳县义津镇义东村</t>
  </si>
  <si>
    <t>吴玉银,叶胡双</t>
  </si>
  <si>
    <t>2021/9/22</t>
  </si>
  <si>
    <t>枞阳县旺生家庭农场</t>
  </si>
  <si>
    <t>913407620984076095</t>
  </si>
  <si>
    <t>340823000043192</t>
  </si>
  <si>
    <t>枞阳县麒麟镇新安村</t>
  </si>
  <si>
    <t>潘敏敏,陈俪</t>
  </si>
  <si>
    <t>2021/10/13</t>
  </si>
  <si>
    <t>枞阳县家和万兴物业管理有限公司</t>
  </si>
  <si>
    <t>913408230529399684</t>
  </si>
  <si>
    <t>340823000034026</t>
  </si>
  <si>
    <t>安徽省铜陵市枞阳县枞阳镇金山西路</t>
  </si>
  <si>
    <t>胡孔玖,鲍晓</t>
  </si>
  <si>
    <t>枞阳县成辉运输有限公司</t>
  </si>
  <si>
    <t>91340762MA2RHADM8A</t>
  </si>
  <si>
    <t>340762000076765</t>
  </si>
  <si>
    <t>枞阳县经济开发区综合园</t>
  </si>
  <si>
    <t>姚荣庆,孙红五</t>
  </si>
  <si>
    <t>枞阳县恒大建材租赁有限公司</t>
  </si>
  <si>
    <t>91340762694141835E</t>
  </si>
  <si>
    <t>340823000025023</t>
  </si>
  <si>
    <t>安徽省铜陵市枞阳县枞阳镇银塘路</t>
  </si>
  <si>
    <t>周丽芳,孔文军</t>
  </si>
  <si>
    <t>枞阳县中通房地产开发有限公司</t>
  </si>
  <si>
    <t>91340762559232291K</t>
  </si>
  <si>
    <t>340823000027473</t>
  </si>
  <si>
    <t>安徽省铜陵市枞阳县横埠镇</t>
  </si>
  <si>
    <t>通过登记的住所（经营场所）无法联系</t>
  </si>
  <si>
    <t>申请列异</t>
  </si>
  <si>
    <t>枞阳县小岭村农展水产养殖专业合作社</t>
  </si>
  <si>
    <t>93340762MA2RN7149J</t>
  </si>
  <si>
    <t>340762NA000680X</t>
  </si>
  <si>
    <t>枞阳县白柳镇小岭村</t>
  </si>
  <si>
    <t>张迪,张佳慧</t>
  </si>
  <si>
    <t>安徽省枞阳县东立电线电缆厂</t>
  </si>
  <si>
    <t>913407626104710292</t>
  </si>
  <si>
    <t>340823000008355</t>
  </si>
  <si>
    <t>安徽省铜陵市枞阳县会宫乡毕山村</t>
  </si>
  <si>
    <t>汪毅龙,李璐</t>
  </si>
  <si>
    <t>枞阳县鑫隆苗木花卉有限公司</t>
  </si>
  <si>
    <t>91340762080317584R</t>
  </si>
  <si>
    <t>340823000038923</t>
  </si>
  <si>
    <t>枞阳县枞阳镇青龙村</t>
  </si>
  <si>
    <t>汪封伟,张芳</t>
  </si>
  <si>
    <t>枞阳县水路运输服务中心</t>
  </si>
  <si>
    <t>91340762691074737N</t>
  </si>
  <si>
    <t>340823000008744</t>
  </si>
  <si>
    <t>安徽省铜陵市枞阳县长江路38号</t>
  </si>
  <si>
    <t>徐超,张芳</t>
  </si>
  <si>
    <t>铜陵市创凡膜结构有限公司</t>
  </si>
  <si>
    <t>91340762MA2NF5P14N</t>
  </si>
  <si>
    <t>340762000066618</t>
  </si>
  <si>
    <t>铜陵市枞阳县枞阳镇金坛路</t>
  </si>
  <si>
    <t>刘曙梅,胡孔玖</t>
  </si>
  <si>
    <t>2021/11/12</t>
  </si>
  <si>
    <t>枞阳县嘉恒建筑机械租赁有限公司</t>
  </si>
  <si>
    <t>91340762MA2NKJKMXY</t>
  </si>
  <si>
    <t>340762000068239</t>
  </si>
  <si>
    <t>枞阳县枞阳镇渡江北路</t>
  </si>
  <si>
    <t>周丽芳,张芳</t>
  </si>
  <si>
    <t>枞阳县义杰木材加工厂</t>
  </si>
  <si>
    <t>91340762092487409J</t>
  </si>
  <si>
    <t>340823000041824</t>
  </si>
  <si>
    <t>枞阳县山镇白荡湖村</t>
  </si>
  <si>
    <t>周新谋,王蓓薇</t>
  </si>
  <si>
    <t>中国太平洋人寿保险股份有限公司枞阳支公司</t>
  </si>
  <si>
    <t>91340762678911043X</t>
  </si>
  <si>
    <t>340823000008082</t>
  </si>
  <si>
    <t>枞阳县枞阳镇银塘路银塘花苑商业中心1幢</t>
  </si>
  <si>
    <t>张芳,徐超</t>
  </si>
  <si>
    <t>铜陵市迎庆设备制造安装有限公司</t>
  </si>
  <si>
    <t>91340762MA2MXLRK3P</t>
  </si>
  <si>
    <t>340762000057205</t>
  </si>
  <si>
    <t>铜陵市枞阳县枞阳镇戚矶村</t>
  </si>
  <si>
    <t>汪封伟,徐超</t>
  </si>
  <si>
    <t>枞阳县汪兴勇农资经营部</t>
  </si>
  <si>
    <t>91340762MA2MUUDU42</t>
  </si>
  <si>
    <t>340762000055630</t>
  </si>
  <si>
    <t>枞阳县义津镇菁华村</t>
  </si>
  <si>
    <t>吴晓东,吴玉银</t>
  </si>
  <si>
    <t>枞阳县康福缘大药房有限公司</t>
  </si>
  <si>
    <t>91340762080328945E</t>
  </si>
  <si>
    <t>340823000038974</t>
  </si>
  <si>
    <t>枞阳县枞阳镇旗山路1-28号</t>
  </si>
  <si>
    <t>许新友,鲍晓</t>
  </si>
  <si>
    <t>枞阳县房军运输有限公司</t>
  </si>
  <si>
    <t>91340823080307263H</t>
  </si>
  <si>
    <t>340823000038870</t>
  </si>
  <si>
    <t>枞阳县白湖乡旸岭村</t>
  </si>
  <si>
    <t>陈伟,张佳慧</t>
  </si>
  <si>
    <t>安徽省枞阳县姚乐车业有限公司</t>
  </si>
  <si>
    <t>91340762791883478D</t>
  </si>
  <si>
    <t>340823000022742</t>
  </si>
  <si>
    <t>安徽省铜陵市枞阳县会宫镇</t>
  </si>
  <si>
    <t>李璐,汪毅龙</t>
  </si>
  <si>
    <t>建议依法吊销其营业执照</t>
  </si>
  <si>
    <t>枞阳县国牛汽车配件销售有限公司</t>
  </si>
  <si>
    <t>91340762394106472M</t>
  </si>
  <si>
    <t>340823000045776</t>
  </si>
  <si>
    <t>枞阳县枞阳镇小缸窑84号</t>
  </si>
  <si>
    <t>张芳,方琰</t>
  </si>
  <si>
    <t>2021/11/4</t>
  </si>
  <si>
    <t>枞阳县宝团粮油有限责任公司</t>
  </si>
  <si>
    <t>91340823752966561Q</t>
  </si>
  <si>
    <t>340823000006567</t>
  </si>
  <si>
    <t>安徽省铜陵市枞阳县汤沟镇少丰村</t>
  </si>
  <si>
    <t>2021/9/10</t>
  </si>
  <si>
    <t>枞阳县浅水洼家庭农场</t>
  </si>
  <si>
    <t>91340762MA2P37MC74</t>
  </si>
  <si>
    <t>340762000072489</t>
  </si>
  <si>
    <t>枞阳县白湖乡龙井村</t>
  </si>
  <si>
    <t>其他</t>
  </si>
  <si>
    <t>2021/9/24</t>
  </si>
  <si>
    <t>已停业</t>
  </si>
  <si>
    <t>枞阳县后方自来水厂（普通合伙）</t>
  </si>
  <si>
    <t>91340762756833977N</t>
  </si>
  <si>
    <t>340823000005839</t>
  </si>
  <si>
    <t>何金兵,周虎林</t>
  </si>
  <si>
    <t>2021/10/19</t>
  </si>
  <si>
    <t>枞阳县风华正茂生态农业有限公司</t>
  </si>
  <si>
    <t>91340762MA2RKJUN5T</t>
  </si>
  <si>
    <t>340762000078148</t>
  </si>
  <si>
    <t>枞阳县钱铺镇黄岗村</t>
  </si>
  <si>
    <t>何金兵,张文若</t>
  </si>
  <si>
    <t>安徽省枞阳县毛纺有限责任公司</t>
  </si>
  <si>
    <t>913407627568406324</t>
  </si>
  <si>
    <t>340823000004967</t>
  </si>
  <si>
    <t>安徽省铜陵市枞阳县枞阳镇下枞阳</t>
  </si>
  <si>
    <t>安庆明鑫矿业有限公司</t>
  </si>
  <si>
    <t>913407626679208092</t>
  </si>
  <si>
    <t>340823000000762</t>
  </si>
  <si>
    <t>安徽奇龙建筑劳务有限公司</t>
  </si>
  <si>
    <t>91340762MA2RG2QM3P</t>
  </si>
  <si>
    <t>340762000076255</t>
  </si>
  <si>
    <t>安徽省铜陵市枞阳县山镇新开村</t>
  </si>
  <si>
    <t>枞阳县供销合作社物资购销公司</t>
  </si>
  <si>
    <t>91340762732996472L</t>
  </si>
  <si>
    <t>340823000009815</t>
  </si>
  <si>
    <t>安徽省铜陵市枞阳县枞阳镇</t>
  </si>
  <si>
    <t>方琰,张芳</t>
  </si>
  <si>
    <t>枞阳县枞兴烟花爆竹销售有限公司</t>
  </si>
  <si>
    <t>91340762343790657P</t>
  </si>
  <si>
    <t>340823000049261</t>
  </si>
  <si>
    <t>枞阳县项铺镇边山村</t>
  </si>
  <si>
    <t>周爱平,朱玲玉</t>
  </si>
  <si>
    <t>枞阳县龙社建材销售有限公司</t>
  </si>
  <si>
    <t>91340762MA2RJCMH01</t>
  </si>
  <si>
    <t>340762000077348</t>
  </si>
  <si>
    <t>枞阳县项铺镇石溪村</t>
  </si>
  <si>
    <t>安徽交运集团安庆汽运有限公司枞阳分公司会宫汽车站</t>
  </si>
  <si>
    <t>913407626789088058</t>
  </si>
  <si>
    <t>340823000000141</t>
  </si>
  <si>
    <t>安徽省铜陵市枞阳县会宫乡</t>
  </si>
  <si>
    <t>枞阳县麒麟镇正全建筑劳务有限公司</t>
  </si>
  <si>
    <t>9134076279012156XX</t>
  </si>
  <si>
    <t>340823000021389</t>
  </si>
  <si>
    <t>安徽省铜陵市枞阳县麒麟镇</t>
  </si>
  <si>
    <t>潘敏敏,朱勇</t>
  </si>
  <si>
    <t>安庆市迎江大药房有限公司枞阳县旗山路分店</t>
  </si>
  <si>
    <t>91340823397227819D</t>
  </si>
  <si>
    <t>340823000044538</t>
  </si>
  <si>
    <t>枞阳县枞阳镇旗山路银塘星城B栋109-111号</t>
  </si>
  <si>
    <t>徐超,汪封伟</t>
  </si>
  <si>
    <t>2021/11/10</t>
  </si>
  <si>
    <t>枞阳县安居害虫防治有限责任公司</t>
  </si>
  <si>
    <t>91340762684991131K</t>
  </si>
  <si>
    <t>340823000023647</t>
  </si>
  <si>
    <t>枞阳县佳春农技服务部</t>
  </si>
  <si>
    <t>91340762MA2NH0QU5M</t>
  </si>
  <si>
    <t>340762000067303</t>
  </si>
  <si>
    <t>枞阳县横埠镇雨亭村</t>
  </si>
  <si>
    <t>赵鑫,张文若</t>
  </si>
  <si>
    <t>枞阳县农工商综合供销商场</t>
  </si>
  <si>
    <t>91340762MA2N673Y0F</t>
  </si>
  <si>
    <t>340823000020054</t>
  </si>
  <si>
    <t>安徽省铜陵市枞阳县其林街</t>
  </si>
  <si>
    <t>陈俪,潘敏敏</t>
  </si>
  <si>
    <t>2021/9/29</t>
  </si>
  <si>
    <t>安徽新华发行集团枞阳县横埠便民店</t>
  </si>
  <si>
    <t>91340762MA2N66WJXK</t>
  </si>
  <si>
    <t>340823000001101</t>
  </si>
  <si>
    <t>赵鑫,杨佩璐</t>
  </si>
  <si>
    <t>安徽顺丰速运有限公司枞阳县营业部</t>
  </si>
  <si>
    <t>91340823098000278B</t>
  </si>
  <si>
    <t>340823000042704</t>
  </si>
  <si>
    <t>枞阳县枞阳镇长江路1号4栋1层1号</t>
  </si>
  <si>
    <t>董城,汪封伟</t>
  </si>
  <si>
    <t>枞阳县鸿凯化工贸易有限公司</t>
  </si>
  <si>
    <t>913407620787229864</t>
  </si>
  <si>
    <t>340823000038548</t>
  </si>
  <si>
    <t>枞阳县义津镇杨湾街道</t>
  </si>
  <si>
    <t>张蕊,叶胡双</t>
  </si>
  <si>
    <t>枞阳县天翔木业有限公司</t>
  </si>
  <si>
    <t>913407620980004708</t>
  </si>
  <si>
    <t>340823000043019</t>
  </si>
  <si>
    <t>枞阳县义津镇义津村</t>
  </si>
  <si>
    <t>叶胡双,张蕊</t>
  </si>
  <si>
    <t>安庆市中奥工程机械有限公司</t>
  </si>
  <si>
    <t>9134076208033611XH</t>
  </si>
  <si>
    <t>340823000039063</t>
  </si>
  <si>
    <t>枞阳县横埠镇</t>
  </si>
  <si>
    <t>安徽省秦山建材有限责任公司</t>
  </si>
  <si>
    <t>9134076278653381XD</t>
  </si>
  <si>
    <t>340823000006719</t>
  </si>
  <si>
    <t>安徽省铜陵市枞阳县汤沟镇江厂村</t>
  </si>
  <si>
    <t>龙格格,叶永盛</t>
  </si>
  <si>
    <t>2021/9/13</t>
  </si>
  <si>
    <t>列入异常名录</t>
  </si>
  <si>
    <t>枞阳县力博板材销售有限责任公司</t>
  </si>
  <si>
    <t>913407620570495775</t>
  </si>
  <si>
    <t>340823000034745</t>
  </si>
  <si>
    <t>枞阳县麒麟镇麒麟村</t>
  </si>
  <si>
    <t>中国邮政储蓄银行股份有限公司枞阳县孙畈营业所</t>
  </si>
  <si>
    <t>9134076258887236XB</t>
  </si>
  <si>
    <t>340823000026882</t>
  </si>
  <si>
    <t>安徽省铜陵市枞阳县白梅乡孙畈街</t>
  </si>
  <si>
    <t>姚琦,朱玲玉</t>
  </si>
  <si>
    <t>枞阳县浮山建材有限公司</t>
  </si>
  <si>
    <t>91340762799835200B</t>
  </si>
  <si>
    <t>340823000003861</t>
  </si>
  <si>
    <t>安徽省铜陵市枞阳县浮山镇</t>
  </si>
  <si>
    <t>陈伟,汪屹</t>
  </si>
  <si>
    <t>铜陵市梦之谷生态农业发展有限公司</t>
  </si>
  <si>
    <t>91340762MA2N9JHM0C</t>
  </si>
  <si>
    <t>340762000064147</t>
  </si>
  <si>
    <t>铜陵市枞阳县项铺镇白石村</t>
  </si>
  <si>
    <t>枞阳县金猴大药房有限公司横埠旗舰店</t>
  </si>
  <si>
    <t>91340762MA2RRCC443</t>
  </si>
  <si>
    <t>340762000080858</t>
  </si>
  <si>
    <t>张文若,杨佩璐</t>
  </si>
  <si>
    <t>枞阳县月陈家庭农场</t>
  </si>
  <si>
    <t>91340762083668291Q</t>
  </si>
  <si>
    <t>340823000039452</t>
  </si>
  <si>
    <t>枞阳县庆榆货物运输有限公司</t>
  </si>
  <si>
    <t>913407620772338655</t>
  </si>
  <si>
    <t>340823000038239</t>
  </si>
  <si>
    <t>枞阳县枞阳镇长江路45号</t>
  </si>
  <si>
    <t>枞阳县博阳中小企业服务有限公司</t>
  </si>
  <si>
    <t>91340762MA2REGCD8G</t>
  </si>
  <si>
    <t>340762000075057</t>
  </si>
  <si>
    <t>枞阳县枞阳镇长江路科艺得创业园</t>
  </si>
  <si>
    <t>吴龙胜,汪封伟</t>
  </si>
  <si>
    <t>枞阳县新民家庭农场</t>
  </si>
  <si>
    <t>913407620998419768</t>
  </si>
  <si>
    <t>340823000044169</t>
  </si>
  <si>
    <t>枞阳县雨坛乡新民村</t>
  </si>
  <si>
    <t>陶厚德,赵长永</t>
  </si>
  <si>
    <t>2021/9/15</t>
  </si>
  <si>
    <t>枞阳县新塘小锤畜牧养殖有限公司</t>
  </si>
  <si>
    <t>91340762672602055P</t>
  </si>
  <si>
    <t>340823000002032</t>
  </si>
  <si>
    <t>安徽省铜陵市枞阳县雨坛乡新塘村</t>
  </si>
  <si>
    <t>安徽省枞阳县金腾食品有限公司</t>
  </si>
  <si>
    <t>91340762662904551U</t>
  </si>
  <si>
    <t>340823000021508</t>
  </si>
  <si>
    <t>杨云飞,龙格格</t>
  </si>
  <si>
    <t>安徽瑞峰雨具有限公司</t>
  </si>
  <si>
    <t>91340762353217731J</t>
  </si>
  <si>
    <t>340823000050712</t>
  </si>
  <si>
    <t>枞阳县项铺镇柳西村</t>
  </si>
  <si>
    <t>徐向阳,朱玲玉</t>
  </si>
  <si>
    <t>2021/10/10</t>
  </si>
  <si>
    <t>安徽省枞阳县医药有限责任公司城北大药房</t>
  </si>
  <si>
    <t>91340762597068410W</t>
  </si>
  <si>
    <t>340823000009368</t>
  </si>
  <si>
    <t>安徽汉和玉石文化有限公司</t>
  </si>
  <si>
    <t>913407620986899338</t>
  </si>
  <si>
    <t>340823000043377</t>
  </si>
  <si>
    <t>安徽省铜陵市枞阳县莲城工业园</t>
  </si>
  <si>
    <t>该企业2015年后未经营</t>
  </si>
  <si>
    <t>安庆市枞阳县大法农资有限责任公司</t>
  </si>
  <si>
    <t>91340762774969405R</t>
  </si>
  <si>
    <t>340823000003757</t>
  </si>
  <si>
    <t>安徽省铜陵市枞阳县枞阳镇金山路</t>
  </si>
  <si>
    <t>汪封伟,董城</t>
  </si>
  <si>
    <t>枞阳县会宫镇士学木业有限公司</t>
  </si>
  <si>
    <t>91340762573007103H</t>
  </si>
  <si>
    <t>340823000029686</t>
  </si>
  <si>
    <t>枞阳县联润食品有限公司</t>
  </si>
  <si>
    <t>91340762MA2N5EK395</t>
  </si>
  <si>
    <t>340762000062088</t>
  </si>
  <si>
    <t>安徽省铜陵市枞阳县横埠镇范潭居委会</t>
  </si>
  <si>
    <t>杨凯龙,杨佩璐</t>
  </si>
  <si>
    <t>枞阳县顺安爆破服务有限公司</t>
  </si>
  <si>
    <t>913407626742178478</t>
  </si>
  <si>
    <t>340823000002750</t>
  </si>
  <si>
    <t>安庆市枞阳镇金山路</t>
  </si>
  <si>
    <t>徐超,刘曙梅</t>
  </si>
  <si>
    <t>枞阳县福余养殖场</t>
  </si>
  <si>
    <t>91340762MA2N676442</t>
  </si>
  <si>
    <t>340823000028273</t>
  </si>
  <si>
    <t>安徽省铜陵市枞阳县钱桥镇</t>
  </si>
  <si>
    <t>杨宏兵,宛瑛</t>
  </si>
  <si>
    <t>2021/9/6</t>
  </si>
  <si>
    <t>该企业经营场所已转包给他人经营</t>
  </si>
  <si>
    <t>枞阳县福丰家庭农场</t>
  </si>
  <si>
    <t>91340762MA2N093N3G</t>
  </si>
  <si>
    <t>340762000057980</t>
  </si>
  <si>
    <t>枞阳县白湖乡公塥村</t>
  </si>
  <si>
    <t>枞阳县白湖先达农资经营部</t>
  </si>
  <si>
    <t>91340823MA2MQGG75G</t>
  </si>
  <si>
    <t>340823000051955</t>
  </si>
  <si>
    <t>枞阳县白湖乡公隔街道</t>
  </si>
  <si>
    <t>枞阳县盘古网络技术服务有限公司</t>
  </si>
  <si>
    <t>91340823MA2MQ2497F</t>
  </si>
  <si>
    <t>340823000051336</t>
  </si>
  <si>
    <t>枞阳县枞阳镇银塘路</t>
  </si>
  <si>
    <t>安庆物华地产有限公司</t>
  </si>
  <si>
    <t>9134082356216287XB</t>
  </si>
  <si>
    <t>340823000027891</t>
  </si>
  <si>
    <t>安徽省铜陵市枞阳县枞阳镇渡江北路</t>
  </si>
  <si>
    <t>周丽芳,刘曙梅</t>
  </si>
  <si>
    <t>枞阳县康诺食品有限公司</t>
  </si>
  <si>
    <t>91340762MA2RFWK366</t>
  </si>
  <si>
    <t>340762000076142</t>
  </si>
  <si>
    <t>枞阳县莲湖开发区电子产业园</t>
  </si>
  <si>
    <t>该企业已注销</t>
  </si>
  <si>
    <t>枞阳县艺虎商贸有限公司</t>
  </si>
  <si>
    <t>913408233532402966</t>
  </si>
  <si>
    <t>340823000050608</t>
  </si>
  <si>
    <t>胡孔玖,许新友</t>
  </si>
  <si>
    <t>安徽康龙服饰有限公司</t>
  </si>
  <si>
    <t>91340762675856421A</t>
  </si>
  <si>
    <t>340823000003870</t>
  </si>
  <si>
    <t>胡孔玖,刘曙梅</t>
  </si>
  <si>
    <t>枞阳县其林米业有限责任公司</t>
  </si>
  <si>
    <t>9134076275295179XC</t>
  </si>
  <si>
    <t>340823000007070</t>
  </si>
  <si>
    <t>安徽省铜陵市枞阳县其林镇阳和村</t>
  </si>
  <si>
    <t>枞阳县胜席农机服务专业合作社</t>
  </si>
  <si>
    <t>933407620514516539</t>
  </si>
  <si>
    <t>340823NA000129X</t>
  </si>
  <si>
    <t>安徽省铜陵市枞阳县长沙乡</t>
  </si>
  <si>
    <t>段卫东,冉庆帮</t>
  </si>
  <si>
    <t>2021/9/14</t>
  </si>
  <si>
    <t>中国邮政储蓄银行股份有限公司枞阳县桂坝营业所</t>
  </si>
  <si>
    <t>91340762588872191C</t>
  </si>
  <si>
    <t>340823000026788</t>
  </si>
  <si>
    <t>安徽省铜陵市枞阳县汤沟镇桂坝街</t>
  </si>
  <si>
    <t>伍捍卫,段卫东</t>
  </si>
  <si>
    <t>安徽枞阳农村商业银行股份有限公司老洲支行</t>
  </si>
  <si>
    <t>91340762399179793N</t>
  </si>
  <si>
    <t>340823000043906</t>
  </si>
  <si>
    <t>枞阳县老洲镇大桥开发区</t>
  </si>
  <si>
    <t>周朝霞,段卫东</t>
  </si>
  <si>
    <t>2021/10/26</t>
  </si>
  <si>
    <t>不在辖区</t>
  </si>
  <si>
    <t>安徽省枞阳县皖江铸业有限责任公司</t>
  </si>
  <si>
    <t>91340762788564169P</t>
  </si>
  <si>
    <t>340823000004014</t>
  </si>
  <si>
    <t>安徽省安庆市枞阳开发区综合工业园</t>
  </si>
  <si>
    <t>张文建,姚荣庆</t>
  </si>
  <si>
    <t>枞阳县高生源蜂业有限公司</t>
  </si>
  <si>
    <t>91340762578535407K</t>
  </si>
  <si>
    <t>340823000030558</t>
  </si>
  <si>
    <t>安徽省铜陵市枞阳县枞阳镇光明路</t>
  </si>
  <si>
    <t>刘曙梅,鲍晓</t>
  </si>
  <si>
    <t>枞阳县绿源沼气管护专业合作社</t>
  </si>
  <si>
    <t>93340762597094053P</t>
  </si>
  <si>
    <t>340823NA000123X</t>
  </si>
  <si>
    <t>安徽省铜陵市枞阳县枞阳镇正大街</t>
  </si>
  <si>
    <t>鲍晓,吴龙胜</t>
  </si>
  <si>
    <t>安徽百德光学有限公司</t>
  </si>
  <si>
    <t>91340762799835024E</t>
  </si>
  <si>
    <t>340823000006500</t>
  </si>
  <si>
    <t>安徽省安庆市枞阳汽车零部件工业园一期</t>
  </si>
  <si>
    <t>姚荣庆,张文建</t>
  </si>
  <si>
    <t>2021/11/5</t>
  </si>
  <si>
    <t>中国邮政储蓄银行股份有限公司枞阳县钱桥镇营业所</t>
  </si>
  <si>
    <t>9134076258887228XP</t>
  </si>
  <si>
    <t>340823000026796</t>
  </si>
  <si>
    <t>枞阳县郭桥生态牧业有限公司</t>
  </si>
  <si>
    <t>91340762692813167W</t>
  </si>
  <si>
    <t>340823000024748</t>
  </si>
  <si>
    <t>安徽省铜陵市枞阳县枞阳镇郭桥村</t>
  </si>
  <si>
    <t>枞阳县同心餐饮服务有限责任公司</t>
  </si>
  <si>
    <t>9134076206654246XQ</t>
  </si>
  <si>
    <t>340823000036136</t>
  </si>
  <si>
    <t>枞阳县枞阳镇旗山路31号</t>
  </si>
  <si>
    <t>孔文军,周丽芳</t>
  </si>
  <si>
    <t>枞阳县忆江南娱乐有限责任公司</t>
  </si>
  <si>
    <t>913408235986647084</t>
  </si>
  <si>
    <t>340823000033267</t>
  </si>
  <si>
    <t>安徽富迪饲料有限公司</t>
  </si>
  <si>
    <t>91340762087563956X</t>
  </si>
  <si>
    <t>340823000041031</t>
  </si>
  <si>
    <t>安徽省枞阳县经济开发区连湖村</t>
  </si>
  <si>
    <t>枞阳县金剑机动车尾气环保检测有限公司</t>
  </si>
  <si>
    <t>913408230945816185</t>
  </si>
  <si>
    <t>340823000041929</t>
  </si>
  <si>
    <t>枞阳县经济开发区新楼工业园</t>
  </si>
  <si>
    <t>枞阳县医药有限责任公司其林大药房</t>
  </si>
  <si>
    <t>91340762MA2N670B34</t>
  </si>
  <si>
    <t>340823000009987</t>
  </si>
  <si>
    <t>安徽省铜陵市枞阳县其林镇其林街</t>
  </si>
  <si>
    <t>枞阳县浮山镇付小明农资经营部</t>
  </si>
  <si>
    <t>91340762MA2MU9Q470</t>
  </si>
  <si>
    <t>340762000055040</t>
  </si>
  <si>
    <t>枞阳县浮山镇向阳街道</t>
  </si>
  <si>
    <t>泰康人寿保险有限责任公司安徽铜陵义津营销服务部</t>
  </si>
  <si>
    <t>91340762MA2MTQ8F3Q</t>
  </si>
  <si>
    <t>340823000000553</t>
  </si>
  <si>
    <t>安徽省铜陵市枞阳县义津镇</t>
  </si>
  <si>
    <t>吴晓东,张蕊</t>
  </si>
  <si>
    <t>枞阳县义云海绵制品有限公司</t>
  </si>
  <si>
    <t>91340762MA2NA54W79</t>
  </si>
  <si>
    <t>340762000064632</t>
  </si>
  <si>
    <t>安徽省铜陵市枞阳县会宫镇毕山村</t>
  </si>
  <si>
    <t>田舒,李璐</t>
  </si>
  <si>
    <t>2021/10/11</t>
  </si>
  <si>
    <t>安徽省枞阳县三公山茶叶有限公司</t>
  </si>
  <si>
    <t>913407626989733645</t>
  </si>
  <si>
    <t>340823000025701</t>
  </si>
  <si>
    <t>安徽省铜陵市枞阳县钱铺乡鹿狮村</t>
  </si>
  <si>
    <t>枞阳县新星印刷有限公司</t>
  </si>
  <si>
    <t>91340762397537681A</t>
  </si>
  <si>
    <t>340823000044642</t>
  </si>
  <si>
    <t>枞阳县枞阳镇和煦路</t>
  </si>
  <si>
    <t>吴龙胜,方琰</t>
  </si>
  <si>
    <t>2021/11/30</t>
  </si>
  <si>
    <t>枞阳县高峰村农副产品专业合作社</t>
  </si>
  <si>
    <t>93340762MA2NCYB34U</t>
  </si>
  <si>
    <t>340762NA000495X</t>
  </si>
  <si>
    <t>枞阳县雨坛乡高峰村</t>
  </si>
  <si>
    <t>赵长永,陶厚德</t>
  </si>
  <si>
    <t>枞阳县东风饭店</t>
  </si>
  <si>
    <t>91340762MA2N672816</t>
  </si>
  <si>
    <t>340823000013620</t>
  </si>
  <si>
    <t>安徽省铜陵市枞阳县枞阳镇渡江路</t>
  </si>
  <si>
    <t>方琰,汪封伟</t>
  </si>
  <si>
    <t>枞阳县安川建材销售有限责任公司</t>
  </si>
  <si>
    <t>91340762795087460L</t>
  </si>
  <si>
    <t>340823000003685</t>
  </si>
  <si>
    <t>安徽省铜陵市枞阳县枞阳镇长江路</t>
  </si>
  <si>
    <t>安徽枞阳农村商业银行股份有限公司项铺支行</t>
  </si>
  <si>
    <t>913407623995420036</t>
  </si>
  <si>
    <t>340823000043834</t>
  </si>
  <si>
    <t>铜陵市枞阳县项铺镇项铺街道（老街与新街交叉口）</t>
  </si>
  <si>
    <t>姚琦,周爱平</t>
  </si>
  <si>
    <t>枞阳县官埠桥镇陆岗村德鑫农业种植专业合作社</t>
  </si>
  <si>
    <t>93340762MA2RRAN57H</t>
  </si>
  <si>
    <t>340762NA000815X</t>
  </si>
  <si>
    <t>枞阳县官埠桥镇陆岗村</t>
  </si>
  <si>
    <t>刘鑫彤,吴思诚</t>
  </si>
  <si>
    <t>铜陵新华书店有限公司枞阳县分公司枞阳中学校园店</t>
  </si>
  <si>
    <t>91340762MA2MX43C9J</t>
  </si>
  <si>
    <t>340823000034018</t>
  </si>
  <si>
    <t>安徽省铜陵市枞阳县枞阳镇银塘东路</t>
  </si>
  <si>
    <t>安徽新华发行集团枞阳县项铺便民店</t>
  </si>
  <si>
    <t>91340762MA2N66WK8K</t>
  </si>
  <si>
    <t>340823000001110</t>
  </si>
  <si>
    <t>安徽省铜陵市枞阳县项铺街</t>
  </si>
  <si>
    <t>枞阳县城关房地产开发有限责任公司</t>
  </si>
  <si>
    <t>91340762153950840X</t>
  </si>
  <si>
    <t>340823000003038</t>
  </si>
  <si>
    <t>枞阳县众力糖酒有限责任公司</t>
  </si>
  <si>
    <t>91340823731676995L</t>
  </si>
  <si>
    <t>340823000027922</t>
  </si>
  <si>
    <t>枞阳县金社国付家庭农场</t>
  </si>
  <si>
    <t>91340762MA2NKG8052</t>
  </si>
  <si>
    <t>340762000068206</t>
  </si>
  <si>
    <t>枞阳县金社乡龙口村</t>
  </si>
  <si>
    <t>枞阳县医药有限责任公司义津大药房</t>
  </si>
  <si>
    <t>91340762MA2N671N8L</t>
  </si>
  <si>
    <t>340823000012119</t>
  </si>
  <si>
    <t>安徽省铜陵市枞阳县枞桐新路义津街道</t>
  </si>
  <si>
    <t>吴玉银,张蕊</t>
  </si>
  <si>
    <t>枞阳县一品电子商务有限公司</t>
  </si>
  <si>
    <t>91340762MA2RETYM74</t>
  </si>
  <si>
    <t>340762000075442</t>
  </si>
  <si>
    <t>枞阳县连城开发区电子商务产业园</t>
  </si>
  <si>
    <t>孙红五,姚荣庆</t>
  </si>
  <si>
    <t>安徽省枞阳县亿豪置业有限责任公司</t>
  </si>
  <si>
    <t>913407625518090684</t>
  </si>
  <si>
    <t>340823000026026</t>
  </si>
  <si>
    <t>枞阳县九天房地产开发有限责任公司</t>
  </si>
  <si>
    <t>913407627608130986</t>
  </si>
  <si>
    <t>340823000012670</t>
  </si>
  <si>
    <t>徐超,方琰</t>
  </si>
  <si>
    <t>枞阳县山水建筑机械租赁有限公司</t>
  </si>
  <si>
    <t>91340762566361112T</t>
  </si>
  <si>
    <t>340823000028562</t>
  </si>
  <si>
    <t>安徽省铜陵市枞阳县横埠镇山水村</t>
  </si>
  <si>
    <t>安徽和义广告传媒有限公司</t>
  </si>
  <si>
    <t>913407625942975090</t>
  </si>
  <si>
    <t>340823000032748</t>
  </si>
  <si>
    <t>董城,刘曙梅</t>
  </si>
  <si>
    <t>安徽省神农生态农业发展有限公司</t>
  </si>
  <si>
    <t>91340762MA2N1L5Q9P</t>
  </si>
  <si>
    <t>340762000059442</t>
  </si>
  <si>
    <t>安徽省铜陵市枞阳县山镇破罡村</t>
  </si>
  <si>
    <t>王蓓薇,周新谋</t>
  </si>
  <si>
    <t>建议列入异常名录</t>
  </si>
  <si>
    <t>中国邮政储蓄银行股份有限公司枞阳县城关第三营业所</t>
  </si>
  <si>
    <t>91340762588866824B</t>
  </si>
  <si>
    <t>340823000026858</t>
  </si>
  <si>
    <t>枞阳县金丰商贸有限公司</t>
  </si>
  <si>
    <t>913407623961244042</t>
  </si>
  <si>
    <t>340823000044860</t>
  </si>
  <si>
    <t>枞阳县枞阳镇渡江路</t>
  </si>
  <si>
    <t>吴龙胜,刘曙梅</t>
  </si>
  <si>
    <t>枞阳县新时空网吧</t>
  </si>
  <si>
    <t>91340762MA2N674J45</t>
  </si>
  <si>
    <t>340823000021590</t>
  </si>
  <si>
    <t>安徽省铜陵市枞阳县项铺镇</t>
  </si>
  <si>
    <t>孙邦宁,姚琦</t>
  </si>
  <si>
    <t>暂停营业</t>
  </si>
  <si>
    <t>枞阳县舒宜贸易有限公司</t>
  </si>
  <si>
    <t>91340762MA2MYCJY8Q</t>
  </si>
  <si>
    <t>340762000057408</t>
  </si>
  <si>
    <t>许新友,胡孔玖</t>
  </si>
  <si>
    <t>枞阳县其林镇成祥时代商贸有限公司其林三部</t>
  </si>
  <si>
    <t>91340762MA2N675C3H</t>
  </si>
  <si>
    <t>340823000023237</t>
  </si>
  <si>
    <t>安徽省铜陵市枞阳县其林镇</t>
  </si>
  <si>
    <t>枞阳县凤翔商贸有限公司</t>
  </si>
  <si>
    <t>91340762396457102F</t>
  </si>
  <si>
    <t>340823000045024</t>
  </si>
  <si>
    <t>枞阳县枞阳镇连城东路</t>
  </si>
  <si>
    <t>枞阳县金华网吧</t>
  </si>
  <si>
    <t>91340762MA2N675G6Y</t>
  </si>
  <si>
    <t>340823000023420</t>
  </si>
  <si>
    <t>安徽省铜陵市枞阳县金社乡</t>
  </si>
  <si>
    <t>朱玲玉,姚琦</t>
  </si>
  <si>
    <t>安徽鑫泓纺织有限公司</t>
  </si>
  <si>
    <t>9134082307236169X9</t>
  </si>
  <si>
    <t>340823000037282</t>
  </si>
  <si>
    <t>该公司厂房已被拍卖，公司正在进行司法程序</t>
  </si>
  <si>
    <t>安徽省丰泽园生态开发有限责任公司</t>
  </si>
  <si>
    <t>91340762682067359A</t>
  </si>
  <si>
    <t>340823000022986</t>
  </si>
  <si>
    <t>安徽省铜陵市枞阳县钱桥镇邹姚村</t>
  </si>
  <si>
    <t>枞阳县汤沟镇东学农资经营部</t>
  </si>
  <si>
    <t>91340762MA2N0E43X7</t>
  </si>
  <si>
    <t>340823000037129</t>
  </si>
  <si>
    <t>枞阳县汤沟镇汤沟街道</t>
  </si>
  <si>
    <t>杨云飞,段卫东</t>
  </si>
  <si>
    <t xml:space="preserve">无 </t>
  </si>
  <si>
    <t>枞阳县项铺镇宏真家庭农场</t>
  </si>
  <si>
    <t>91340762MA2N1JE75E</t>
  </si>
  <si>
    <t>340762000059338</t>
  </si>
  <si>
    <t>枞阳县鸿信商贸有限公司</t>
  </si>
  <si>
    <t>91340762082218467C</t>
  </si>
  <si>
    <t>340823000039241</t>
  </si>
  <si>
    <t>枞阳县钱桥镇</t>
  </si>
  <si>
    <t>建议其注销</t>
  </si>
  <si>
    <t>枞阳县其林网吧</t>
  </si>
  <si>
    <t>91340762MA2N66WB4Y</t>
  </si>
  <si>
    <t>340823000000352</t>
  </si>
  <si>
    <t>枞阳县黑土地农产品有限公司</t>
  </si>
  <si>
    <t>91340762MA2MTRKP4R</t>
  </si>
  <si>
    <t>340762000054543</t>
  </si>
  <si>
    <t>安徽省铜陵市枞阳县综合工业园</t>
  </si>
  <si>
    <t>董城,方琰</t>
  </si>
  <si>
    <t>铜陵市江洲新型材料股份有限公司</t>
  </si>
  <si>
    <t>91340700672644650X</t>
  </si>
  <si>
    <t>340823000002303</t>
  </si>
  <si>
    <t>安徽省铜陵市枞阳县周潭镇澄英村</t>
  </si>
  <si>
    <t>方海珍,周婷</t>
  </si>
  <si>
    <t>不在辖区内</t>
  </si>
  <si>
    <t>枞阳县独来独往网吧</t>
  </si>
  <si>
    <t>91340762MA2N676H03</t>
  </si>
  <si>
    <t>340823000034235</t>
  </si>
  <si>
    <t>安徽省铜陵市枞阳县山镇巢山村</t>
  </si>
  <si>
    <t>许国安,王蓓薇</t>
  </si>
  <si>
    <t>枞阳县皖洲大酒店有限公司</t>
  </si>
  <si>
    <t>913408235970710894</t>
  </si>
  <si>
    <t>340823000033031</t>
  </si>
  <si>
    <t>安徽省铜陵市枞阳县老洲镇沙池村</t>
  </si>
  <si>
    <t>周章杰,孙邦宁</t>
  </si>
  <si>
    <t>枞阳县项铺金华建材销售有限责任公司</t>
  </si>
  <si>
    <t>91340762MA2NHGUN7B</t>
  </si>
  <si>
    <t>340762000067426</t>
  </si>
  <si>
    <t>枞阳县项铺镇项金村</t>
  </si>
  <si>
    <t>安徽省腾飞生物颗粒能源有限公司</t>
  </si>
  <si>
    <t>91340762353231525N</t>
  </si>
  <si>
    <t>340823000050501</t>
  </si>
  <si>
    <t>枞阳县横埠工业园区</t>
  </si>
  <si>
    <t>枞阳县陈瑶湖镇龙王咀光伏发电有限公司</t>
  </si>
  <si>
    <t>91340762MA2NR7286Q</t>
  </si>
  <si>
    <t>340762000070061</t>
  </si>
  <si>
    <t>枞阳县陈瑶湖镇龙王咀村</t>
  </si>
  <si>
    <t>赵鑫,占红</t>
  </si>
  <si>
    <t>枞阳县鑫达小额贷款有限公司</t>
  </si>
  <si>
    <t>91340762583025348K</t>
  </si>
  <si>
    <t>340823000031085</t>
  </si>
  <si>
    <t>安徽省铜陵市枞阳县枞阳镇迎宾大道25号地商居楼二楼</t>
  </si>
  <si>
    <t>方琰,刘曙梅</t>
  </si>
  <si>
    <t>枞阳县天龙网吧</t>
  </si>
  <si>
    <t>91340762MA2N66XW20</t>
  </si>
  <si>
    <t>340823000005687</t>
  </si>
  <si>
    <t>已不经营，办理注销中</t>
  </si>
  <si>
    <t>枞阳县华绒商贸有限公司</t>
  </si>
  <si>
    <t>91340762394250810X</t>
  </si>
  <si>
    <t>340823000042858</t>
  </si>
  <si>
    <t>枞阳县枞阳镇商业步行街1号楼</t>
  </si>
  <si>
    <t>汪封伟,方琰</t>
  </si>
  <si>
    <t>枞阳县乐和矿业有限责任公司</t>
  </si>
  <si>
    <t>913407626742425757</t>
  </si>
  <si>
    <t>340823000003505</t>
  </si>
  <si>
    <t>安徽省铜陵市枞阳县会宫乡城山村</t>
  </si>
  <si>
    <t>枞阳县乐家居装饰有限公司</t>
  </si>
  <si>
    <t>91340823MA2MQ3XD7Q</t>
  </si>
  <si>
    <t>340823000051465</t>
  </si>
  <si>
    <t>安徽大绵羊食品有限公司</t>
  </si>
  <si>
    <t>91340762578507756X</t>
  </si>
  <si>
    <t>340823000030488</t>
  </si>
  <si>
    <t>安徽省铜陵市枞阳县枞阳镇戚矶村</t>
  </si>
  <si>
    <t>枞阳县强辉建筑劳务有限责任公司</t>
  </si>
  <si>
    <t>91340762568997333R</t>
  </si>
  <si>
    <t>340823000029274</t>
  </si>
  <si>
    <t>枞阳县润博工贸有限责任公司</t>
  </si>
  <si>
    <t>91340762MA2NYFM32K</t>
  </si>
  <si>
    <t>340762000071865</t>
  </si>
  <si>
    <t>枞阳县汤沟镇江厂村</t>
  </si>
  <si>
    <t>枞阳县康福缘大药房有限公司八分店</t>
  </si>
  <si>
    <t>91340823MA2MRBYN2R</t>
  </si>
  <si>
    <t>340823000052722</t>
  </si>
  <si>
    <t>枞阳县会宫镇街道</t>
  </si>
  <si>
    <t>枞阳县润馨蜂业有限公司</t>
  </si>
  <si>
    <t>91340762395001760Y</t>
  </si>
  <si>
    <t>340823000045104</t>
  </si>
  <si>
    <t>枞阳县钱桥镇兴旺村</t>
  </si>
  <si>
    <t>安徽交运集团安庆汽运有限公司枞阳分公司谋道汽车站</t>
  </si>
  <si>
    <t>91340762680848848J</t>
  </si>
  <si>
    <t>340823000011940</t>
  </si>
  <si>
    <t>安徽省铜陵市枞阳县横埠镇谋道村汤谋路叉口</t>
  </si>
  <si>
    <t>枞阳县望野园林有限责任公司</t>
  </si>
  <si>
    <t>91340823788584223U</t>
  </si>
  <si>
    <t>340823000022718</t>
  </si>
  <si>
    <t>安徽省安庆市枞阳镇湖滨东路</t>
  </si>
  <si>
    <t>枞阳县新香家庭农场</t>
  </si>
  <si>
    <t>91340762MA2MTJ7Q8G</t>
  </si>
  <si>
    <t>340762000054238</t>
  </si>
  <si>
    <t>安徽省铜陵市枞阳县官埠桥镇团山村</t>
  </si>
  <si>
    <t>童帅,刘鑫彤</t>
  </si>
  <si>
    <t>枞阳县康康服饰有限公司</t>
  </si>
  <si>
    <t>913407625770690964</t>
  </si>
  <si>
    <t>340823000030324</t>
  </si>
  <si>
    <t>枞阳县凤凰山市场经营服务有限公司</t>
  </si>
  <si>
    <t>913407625815135678</t>
  </si>
  <si>
    <t>340823000030847</t>
  </si>
  <si>
    <t>枞阳县荣盛商贸有限公司</t>
  </si>
  <si>
    <t>91340762MA2NNK8N06</t>
  </si>
  <si>
    <t>340762000069241</t>
  </si>
  <si>
    <t>枞阳县枞阳镇枞阳综合大市场</t>
  </si>
  <si>
    <t>枞阳县鸿鹰生态农业有限公司</t>
  </si>
  <si>
    <t>91340762MA2MX21379</t>
  </si>
  <si>
    <t>340762000056745</t>
  </si>
  <si>
    <t>安徽省铜陵市枞阳县雨坛乡云龙村</t>
  </si>
  <si>
    <t>枞阳县钱铺网吧</t>
  </si>
  <si>
    <t>91340762MA2N66WD0L</t>
  </si>
  <si>
    <t>340823000000738</t>
  </si>
  <si>
    <t>枞阳县新时代印刷有限公司</t>
  </si>
  <si>
    <t>913407625532818936</t>
  </si>
  <si>
    <t>340823000026309</t>
  </si>
  <si>
    <t>安徽省铜陵市枞阳县枞阳镇康衢路</t>
  </si>
  <si>
    <t>枞阳县老洲自来水厂</t>
  </si>
  <si>
    <t>91340762MA2N671F2T</t>
  </si>
  <si>
    <t>340823000011351</t>
  </si>
  <si>
    <t>安徽省铜陵市枞阳县老洲镇老洲村</t>
  </si>
  <si>
    <t>周文树,匡国凤</t>
  </si>
  <si>
    <t>安徽省枞阳县白梅建筑安装工程公司</t>
  </si>
  <si>
    <t>91340762MA2N673M2C</t>
  </si>
  <si>
    <t>340823000019097</t>
  </si>
  <si>
    <t>枞阳县辉腾电子商务有限公司</t>
  </si>
  <si>
    <t>91340762MA2N3QE67E</t>
  </si>
  <si>
    <t>340762000060324</t>
  </si>
  <si>
    <t>枞阳县连湖开发区电子商务产业园</t>
  </si>
  <si>
    <t>张文建,孙红五</t>
  </si>
  <si>
    <t>安徽枞阳农村商业银行股份有限公司白柳支行</t>
  </si>
  <si>
    <t>91340762399543444B</t>
  </si>
  <si>
    <t>340823000043754</t>
  </si>
  <si>
    <t>枞阳县白柳镇柳寺村</t>
  </si>
  <si>
    <t>陈伟,张迪</t>
  </si>
  <si>
    <t>枞阳县华联木业有限公司</t>
  </si>
  <si>
    <t>91340762355123747T</t>
  </si>
  <si>
    <t>340823000050807</t>
  </si>
  <si>
    <t>2021/11/2</t>
  </si>
  <si>
    <t>公司已停业，正在申请注销</t>
  </si>
  <si>
    <t>安徽枞阳农村商业银行股份有限公司横埠支行</t>
  </si>
  <si>
    <t>913407623993711288</t>
  </si>
  <si>
    <t>340823000043891</t>
  </si>
  <si>
    <t>枞阳县横埠镇铜安路与裴桂路交叉口处</t>
  </si>
  <si>
    <t>枞阳县名山矿业有限公司</t>
  </si>
  <si>
    <t>9134076257572398XQ</t>
  </si>
  <si>
    <t>340823000030121</t>
  </si>
  <si>
    <t>汪屹,陈伟</t>
  </si>
  <si>
    <t>枞阳县祥发环卫服务有限公司</t>
  </si>
  <si>
    <t>91340762396015291K</t>
  </si>
  <si>
    <t>340823000044827</t>
  </si>
  <si>
    <t>枞阳县雨坛乡雨坛村</t>
  </si>
  <si>
    <t>枞阳县五金修配厂钟表眼镜门市部</t>
  </si>
  <si>
    <t>91340762MA2N672F96</t>
  </si>
  <si>
    <t>340823000015203</t>
  </si>
  <si>
    <t>安徽省安庆市枞阳镇正大街</t>
  </si>
  <si>
    <t>枞阳县富祥家庭农场</t>
  </si>
  <si>
    <t>91340762MA2MUH1M7Q</t>
  </si>
  <si>
    <t>340762000055355</t>
  </si>
  <si>
    <t>枞阳县其林镇梅花村</t>
  </si>
  <si>
    <t>潘敏敏,周维</t>
  </si>
  <si>
    <t>2021/9/21</t>
  </si>
  <si>
    <t>枞阳县远林米业有限公司</t>
  </si>
  <si>
    <t>91340762795098733T</t>
  </si>
  <si>
    <t>340823000021532</t>
  </si>
  <si>
    <t>该企业名存实亡，经营场所已被枞阳法院拍卖</t>
  </si>
  <si>
    <t>安徽同心装饰有限责任公司</t>
  </si>
  <si>
    <t>91340762786545108R</t>
  </si>
  <si>
    <t>340823000004975</t>
  </si>
  <si>
    <t>安徽省铜陵市枞阳县经济开发区</t>
  </si>
  <si>
    <t>安庆义富橡塑制品有限公司</t>
  </si>
  <si>
    <t>91340762684951789L</t>
  </si>
  <si>
    <t>340823000023323</t>
  </si>
  <si>
    <t>安徽宏城置业有限公司</t>
  </si>
  <si>
    <t>91340762059744530M</t>
  </si>
  <si>
    <t>340823000035027</t>
  </si>
  <si>
    <t>枞阳县枞阳镇金山西路</t>
  </si>
  <si>
    <t>枞阳县汤沟镇继美农资经营部</t>
  </si>
  <si>
    <t>91340762MA2N677K1X</t>
  </si>
  <si>
    <t>340823000041419</t>
  </si>
  <si>
    <t>枞阳县汤沟镇丰乐街</t>
  </si>
  <si>
    <t>叶永盛,段卫东</t>
  </si>
  <si>
    <t>2021/9/8</t>
  </si>
  <si>
    <t>枞阳县麒麟庙山花草苗木有限公司</t>
  </si>
  <si>
    <t>913407625744010145</t>
  </si>
  <si>
    <t>340823000029848</t>
  </si>
  <si>
    <t>枞阳县诚信搬家有限公司</t>
  </si>
  <si>
    <t>91340762052944927T</t>
  </si>
  <si>
    <t>340823000033961</t>
  </si>
  <si>
    <t>安庆市咪妮宝贝汽车用品有限公司</t>
  </si>
  <si>
    <t>91340823060831041J</t>
  </si>
  <si>
    <t>340823000035192</t>
  </si>
  <si>
    <t>枞阳县经济开发区</t>
  </si>
  <si>
    <t>铜陵江南大药房连锁有限公司七十五分店</t>
  </si>
  <si>
    <t>91340762MA2RM5U42G</t>
  </si>
  <si>
    <t>340762000078855</t>
  </si>
  <si>
    <t>枞阳县山镇白荡街道</t>
  </si>
  <si>
    <t>张玉东,周章杰</t>
  </si>
  <si>
    <t>枞阳县山镇胡大力家庭农场</t>
  </si>
  <si>
    <t>913407620875719642</t>
  </si>
  <si>
    <t>340823000040609</t>
  </si>
  <si>
    <t>枞阳县山镇大港村</t>
  </si>
  <si>
    <t>周章杰,周新谋</t>
  </si>
  <si>
    <t>枞阳县当代电脑有限公司</t>
  </si>
  <si>
    <t>91340762MA2MXNMP83</t>
  </si>
  <si>
    <t>340762000057264</t>
  </si>
  <si>
    <t>枞阳县枞阳镇湖滨路</t>
  </si>
  <si>
    <t>枞阳县五金厂小锥子门市部</t>
  </si>
  <si>
    <t>91340762MA2N672J1G</t>
  </si>
  <si>
    <t>340823000015367</t>
  </si>
  <si>
    <t>枞阳县新双赢商贸有限公司</t>
  </si>
  <si>
    <t>91340762MA2N4DRP5G</t>
  </si>
  <si>
    <t>340762000060695</t>
  </si>
  <si>
    <t>枞阳县伟欣土地流转农民专业合作社</t>
  </si>
  <si>
    <t>9334076205973288X9</t>
  </si>
  <si>
    <t>340823NA000157X</t>
  </si>
  <si>
    <t>枞阳县长沙乡木排村</t>
  </si>
  <si>
    <t>枞阳县佳仪财务咨询有限公司</t>
  </si>
  <si>
    <t>913407620514957443</t>
  </si>
  <si>
    <t>340823000033808</t>
  </si>
  <si>
    <t>张芳,汪封伟</t>
  </si>
  <si>
    <t>安徽枞阳农村商业银行股份有限公司新城支行</t>
  </si>
  <si>
    <t>91340762399173754A</t>
  </si>
  <si>
    <t>340823000043971</t>
  </si>
  <si>
    <t>枞阳县枞阳镇旗山路银塘星城综合楼A幢</t>
  </si>
  <si>
    <t>枞阳县三友木业有限公司</t>
  </si>
  <si>
    <t>913407620636072052</t>
  </si>
  <si>
    <t>340823000035607</t>
  </si>
  <si>
    <t>枞阳县麒麟镇石婆村</t>
  </si>
  <si>
    <t>枞阳县伟业房地产开发有限公司</t>
  </si>
  <si>
    <t>91340762560691444Y</t>
  </si>
  <si>
    <t>340823000027779</t>
  </si>
  <si>
    <t>刘曙梅,吴龙胜</t>
  </si>
  <si>
    <t>枞阳县吴桂芳农资经营部</t>
  </si>
  <si>
    <t>91340762MA2RGP2K7W</t>
  </si>
  <si>
    <t>340762000076484</t>
  </si>
  <si>
    <t>枞阳县钱桥镇钱桥村</t>
  </si>
  <si>
    <t>安徽省枞阳县运输总公司下枞阳运输公司</t>
  </si>
  <si>
    <t>913407627049412396</t>
  </si>
  <si>
    <t>340823000019185</t>
  </si>
  <si>
    <t>安徽省铜陵市枞阳县下枞阳</t>
  </si>
  <si>
    <t>枞阳县横埠镇左岗光伏发电有限公司</t>
  </si>
  <si>
    <t>91340762MA2N99M13N</t>
  </si>
  <si>
    <t>340762000063970</t>
  </si>
  <si>
    <t>枞阳县横埠镇左岗村</t>
  </si>
  <si>
    <t>枞阳县中军建筑劳务有限公司</t>
  </si>
  <si>
    <t>91340823065235900T</t>
  </si>
  <si>
    <t>340823000035875</t>
  </si>
  <si>
    <t>枞阳县横埠镇雨亭街</t>
  </si>
  <si>
    <t>枞阳县众泰建筑机械租赁有限公司</t>
  </si>
  <si>
    <t>9134076256067381XY</t>
  </si>
  <si>
    <t>340823000027674</t>
  </si>
  <si>
    <t>安徽省铜陵市枞阳县横埠镇雨亭街</t>
  </si>
  <si>
    <t>铜陵市叮咚数码电子产品有限公司</t>
  </si>
  <si>
    <t>91340762MA2ND8R06D</t>
  </si>
  <si>
    <t>340762000065875</t>
  </si>
  <si>
    <t>枞阳县枞阳镇渡江路4号</t>
  </si>
  <si>
    <t>枞阳县火元网络科技有限公司</t>
  </si>
  <si>
    <t>91340762MA2RH1NJ2N</t>
  </si>
  <si>
    <t>340762000076644</t>
  </si>
  <si>
    <t>枞阳县横埠镇方正村</t>
  </si>
  <si>
    <t>枞阳县钱桥邹姚木材加工有限公司</t>
  </si>
  <si>
    <t>91340762566351512R</t>
  </si>
  <si>
    <t>340823000028520</t>
  </si>
  <si>
    <t>宛瑛,杨宏兵</t>
  </si>
  <si>
    <t>枞阳县甬慈服装厂</t>
  </si>
  <si>
    <t>91340762567517967W</t>
  </si>
  <si>
    <t>340823000028802</t>
  </si>
  <si>
    <t>枞阳县朱墩水稻种植专业合作社</t>
  </si>
  <si>
    <t>93340762068060624W</t>
  </si>
  <si>
    <t>340823NA000213X</t>
  </si>
  <si>
    <t>枞阳县汤沟镇莲花村</t>
  </si>
  <si>
    <t>枞阳县金磊玄武岩采石厂</t>
  </si>
  <si>
    <t>91340762568996146H</t>
  </si>
  <si>
    <t>340823000028941</t>
  </si>
  <si>
    <t>安徽省铜陵市枞阳县金社乡秀山村</t>
  </si>
  <si>
    <t>朱玲玉,孙全</t>
  </si>
  <si>
    <t>枞阳县方爱平农资经营部</t>
  </si>
  <si>
    <t>91340762MA2N678UXJ</t>
  </si>
  <si>
    <t>340823000046239</t>
  </si>
  <si>
    <t>枞阳县汤沟镇新华街</t>
  </si>
  <si>
    <t>枞阳县浮山旅行社有限责任公司</t>
  </si>
  <si>
    <t>91340762783061538N</t>
  </si>
  <si>
    <t>340823000009899</t>
  </si>
  <si>
    <t>安徽兰天电力工程有限公司</t>
  </si>
  <si>
    <t>91340762MA2N677Y6Q</t>
  </si>
  <si>
    <t>340823000042430</t>
  </si>
  <si>
    <t>安徽省枞阳县枞阳镇正大街10号</t>
  </si>
  <si>
    <t>枞阳县康福缘大药房有限公司一分店</t>
  </si>
  <si>
    <t>91340762MA2N67898Y</t>
  </si>
  <si>
    <t>340823000044968</t>
  </si>
  <si>
    <t>枞阳县枞阳镇长江路94-6号</t>
  </si>
  <si>
    <t>董城,张芳</t>
  </si>
  <si>
    <t>枞阳县后方农机专业合作社</t>
  </si>
  <si>
    <t>93340762698997884R</t>
  </si>
  <si>
    <t>340823NA000042X</t>
  </si>
  <si>
    <t>安徽省铜陵市枞阳县横埠镇方正村</t>
  </si>
  <si>
    <t>赵鑫,周虎林</t>
  </si>
  <si>
    <t>枞阳县连湖兴达采石有限责任公司</t>
  </si>
  <si>
    <t>91340762762778978K</t>
  </si>
  <si>
    <t>340823000004209</t>
  </si>
  <si>
    <t>安徽省铜陵市枞阳县官埠桥镇连湖村</t>
  </si>
  <si>
    <t>铜陵市玖米人力资源信息咨询服务有限公司</t>
  </si>
  <si>
    <t>91340762MA2N3B1715</t>
  </si>
  <si>
    <t>340762000060148</t>
  </si>
  <si>
    <t>安徽省铜陵市枞阳县枞阳镇莲花路</t>
  </si>
  <si>
    <t>安徽老乡文化传媒有限公司</t>
  </si>
  <si>
    <t>91340762MA2NQ6KE11</t>
  </si>
  <si>
    <t>340762000069707</t>
  </si>
  <si>
    <t>安徽省铜陵市枞阳县汤沟镇桂坝村</t>
  </si>
  <si>
    <t>龙格格,冉庆帮</t>
  </si>
  <si>
    <t>枞阳县良庄生态农业发展有限公司</t>
  </si>
  <si>
    <t>91340762MA2R9DD61W</t>
  </si>
  <si>
    <t>340762000073922</t>
  </si>
  <si>
    <t>枞阳县官埠桥镇岱冲村</t>
  </si>
  <si>
    <t>枞阳县玉麒麟养殖有限公司</t>
  </si>
  <si>
    <t>91340762560695752P</t>
  </si>
  <si>
    <t>340823000027818</t>
  </si>
  <si>
    <t>安徽骊达进出口贸易有限公司</t>
  </si>
  <si>
    <t>91340762MA2RJ71B4H</t>
  </si>
  <si>
    <t>340762000077268</t>
  </si>
  <si>
    <t>安徽省铜陵市枞阳县麒麟镇麒麟村</t>
  </si>
  <si>
    <t>枞阳县泽明家庭农场</t>
  </si>
  <si>
    <t>91340762MA2RG8BP9X</t>
  </si>
  <si>
    <t>340762000076302</t>
  </si>
  <si>
    <t>枞阳县义津镇双兴村</t>
  </si>
  <si>
    <t>枞阳县前进大药房</t>
  </si>
  <si>
    <t>91340762MA2N0GJR7P</t>
  </si>
  <si>
    <t>340762000058208</t>
  </si>
  <si>
    <t>枞阳县枞阳镇长江路</t>
  </si>
  <si>
    <t>枞阳县横埠镇正泽家庭农场</t>
  </si>
  <si>
    <t>91340762MA2NEJ6K1M</t>
  </si>
  <si>
    <t>340762000066415</t>
  </si>
  <si>
    <t>枞阳县横埠镇联丰村</t>
  </si>
  <si>
    <t>枞阳县易网时代网吧</t>
  </si>
  <si>
    <t>91340762MA2N674RXR</t>
  </si>
  <si>
    <t>340823000022041</t>
  </si>
  <si>
    <t>安徽省铜陵市枞阳县横埠镇合铜路</t>
  </si>
  <si>
    <t>枞阳县明赫光伏农业发展有限公司</t>
  </si>
  <si>
    <t>91340762348701481D</t>
  </si>
  <si>
    <t>340823000050251</t>
  </si>
  <si>
    <t>枞阳县麒麟镇</t>
  </si>
  <si>
    <t>朱勇,潘敏敏</t>
  </si>
  <si>
    <t>枞阳县唯艾服饰有限公司</t>
  </si>
  <si>
    <t>91340762MA2MTYKM9B</t>
  </si>
  <si>
    <t>340762000054756</t>
  </si>
  <si>
    <t>胡孔玖,周丽芳</t>
  </si>
  <si>
    <t>枞阳县依之恋服饰有限公司</t>
  </si>
  <si>
    <t>91340762MA2MWXM565</t>
  </si>
  <si>
    <t>340762000056585</t>
  </si>
  <si>
    <t>安徽省铜陵市枞阳县会宫镇栏桥村</t>
  </si>
  <si>
    <t>枞阳县国强家庭农场</t>
  </si>
  <si>
    <t>91340762098776017L</t>
  </si>
  <si>
    <t>340823000043416</t>
  </si>
  <si>
    <t>枞阳县汤沟镇勤俭村</t>
  </si>
  <si>
    <t>段卫东,叶永盛</t>
  </si>
  <si>
    <t>枞阳县白荡湖水产养殖有限责任公司</t>
  </si>
  <si>
    <t>91340762704941087R</t>
  </si>
  <si>
    <t>340823000010274</t>
  </si>
  <si>
    <t>安徽省铜陵市枞阳县山镇白荡闸</t>
  </si>
  <si>
    <t>枞阳县金猴大药房有限公司渡江路旗舰店</t>
  </si>
  <si>
    <t>91340762MA2N679M08</t>
  </si>
  <si>
    <t>340823000047991</t>
  </si>
  <si>
    <t>枞阳县枞阳镇渡江路12号</t>
  </si>
  <si>
    <t>枞阳县枞阳镇杨柳青菜馆</t>
  </si>
  <si>
    <t>91340762MA2N67329E</t>
  </si>
  <si>
    <t>340823000017155</t>
  </si>
  <si>
    <t>枞阳县星梦网吧</t>
  </si>
  <si>
    <t>91340762MA2N67863C</t>
  </si>
  <si>
    <t>340823000044659</t>
  </si>
  <si>
    <t>枞阳县白湖乡白湖综合农贸大市场</t>
  </si>
  <si>
    <t>陈伟,朱小兵</t>
  </si>
  <si>
    <t>枞阳县振宇日化商贸部</t>
  </si>
  <si>
    <t>91340823MA2MRPG408</t>
  </si>
  <si>
    <t>340823000053231</t>
  </si>
  <si>
    <t>枞阳县枞阳镇金山大道</t>
  </si>
  <si>
    <t>刘曙梅,周丽芳</t>
  </si>
  <si>
    <t>枞阳县文中房地产开发有限公司</t>
  </si>
  <si>
    <t>91340762564964948N</t>
  </si>
  <si>
    <t>340823000028312</t>
  </si>
  <si>
    <t>枞阳县乐易全食品店</t>
  </si>
  <si>
    <t>92340722MA2U5RBH8E</t>
  </si>
  <si>
    <t>安徽省铜陵市枞阳县枞阳镇渡江北路实验中学校内</t>
  </si>
  <si>
    <t>方琰,胡孔玖</t>
  </si>
  <si>
    <t>2021/8/30</t>
  </si>
  <si>
    <t>枞阳县陈龙科小卖部</t>
  </si>
  <si>
    <t>92340722MA2W55CD3J</t>
  </si>
  <si>
    <t>安徽省铜陵市枞阳县枞阳镇大青山村青山中学校园内</t>
  </si>
  <si>
    <t>枞阳县胜齐小店</t>
  </si>
  <si>
    <t>92340722MA2U7ND60F</t>
  </si>
  <si>
    <t>安徽省铜陵市枞阳县山镇巢山村月星组3号</t>
  </si>
  <si>
    <t>周章杰,王蓓薇</t>
  </si>
  <si>
    <t>枞阳县益圣电子商务有限公司</t>
  </si>
  <si>
    <t>91340762771142517D</t>
  </si>
  <si>
    <t>340823000002694</t>
  </si>
  <si>
    <t>安徽省铜陵市枞阳县枞阳连湖开发区方圆管业办公综合楼409号</t>
  </si>
  <si>
    <t>2021/9/17</t>
  </si>
  <si>
    <t>该公司已变更经营住址</t>
  </si>
  <si>
    <t>枞阳县子鹰电子商务有限公司</t>
  </si>
  <si>
    <t>91340762MA2MULQ824</t>
  </si>
  <si>
    <t>340762000055478</t>
  </si>
  <si>
    <t>枞阳县枞阳镇旗山路银塘花苑A1-1</t>
  </si>
  <si>
    <t>2021/8/26</t>
  </si>
  <si>
    <t>枞阳县好善成电子商务有限公司</t>
  </si>
  <si>
    <t>91340762MA2NEUKH6X</t>
  </si>
  <si>
    <t>340762000066520</t>
  </si>
  <si>
    <t>安徽省铜陵市枞阳县枞阳镇长江路144号</t>
  </si>
  <si>
    <t>2021/8/3</t>
  </si>
  <si>
    <t>枞阳县施祥龙家庭农场</t>
  </si>
  <si>
    <t>91340762MA2NDD8K28</t>
  </si>
  <si>
    <t>340762000065947</t>
  </si>
  <si>
    <t>王蓓薇,张玉东</t>
  </si>
  <si>
    <t>枞阳县谷丰农产品电子商务有限公司</t>
  </si>
  <si>
    <t>91340823MA2MQ9883B</t>
  </si>
  <si>
    <t>340823000051703</t>
  </si>
  <si>
    <t>安徽省铜陵市枞阳县枞阳镇连城东路</t>
  </si>
  <si>
    <t>枞阳县旗山电子商务有限公司</t>
  </si>
  <si>
    <t>91340823394319398W</t>
  </si>
  <si>
    <t>340823000045944</t>
  </si>
  <si>
    <t>枞阳县枞阳镇长江路144号</t>
  </si>
  <si>
    <t>枞阳县天天电子商务有限公司</t>
  </si>
  <si>
    <t>91340762MA2MWFWL1P</t>
  </si>
  <si>
    <t>340762000056180</t>
  </si>
  <si>
    <t>安徽省铜陵市枞阳经济开发区</t>
  </si>
  <si>
    <t>枞阳县项铺镇白云中学校园超市</t>
  </si>
  <si>
    <t>92340762MA2RHHRM6P</t>
  </si>
  <si>
    <t>项铺镇白云超市内</t>
  </si>
  <si>
    <t>枞阳县项铺镇汪正娇小店</t>
  </si>
  <si>
    <t>92340762MA2PHN9734</t>
  </si>
  <si>
    <t>项铺镇项金村白云中学内</t>
  </si>
  <si>
    <t>枞阳县宣进雨中超市</t>
  </si>
  <si>
    <t>92340762MA2PU7NQ5N</t>
  </si>
  <si>
    <t>安徽省铜陵市枞阳县雨坛镇雨坛村131号</t>
  </si>
  <si>
    <t>枞阳县黄公山茶业有限公司</t>
  </si>
  <si>
    <t>91340823MA2MRYLK8R</t>
  </si>
  <si>
    <t>340823000053514</t>
  </si>
  <si>
    <t>安徽省铜陵市枞阳县枞阳镇小缸窑居委会</t>
  </si>
  <si>
    <t>中国石化销售股份有限公司安徽铜陵枞阳长安油气合建站</t>
  </si>
  <si>
    <t>913407623437705259</t>
  </si>
  <si>
    <t>340823000036312</t>
  </si>
  <si>
    <t>枞阳县枞阳镇长安村</t>
  </si>
  <si>
    <t>枞阳县致远大药房</t>
  </si>
  <si>
    <t>91340722MA2WAFYL32</t>
  </si>
  <si>
    <t>340722000109861</t>
  </si>
  <si>
    <t>安徽省铜陵市枞阳县其林镇其林街道</t>
  </si>
  <si>
    <t>安徽省蟹之都贸易有限公司</t>
  </si>
  <si>
    <t>91340823093349518Y</t>
  </si>
  <si>
    <t>340823000042000</t>
  </si>
  <si>
    <t>安徽省铜陵市枞阳县枞阳镇金坛路荷风苑A22-A33门面</t>
  </si>
  <si>
    <t>董城,许新友</t>
  </si>
  <si>
    <t>枞阳县晓迪商贸有限责任公司</t>
  </si>
  <si>
    <t>91340762704940770K</t>
  </si>
  <si>
    <t>340823000022269</t>
  </si>
  <si>
    <t>周虎林,何金兵</t>
  </si>
  <si>
    <t>安徽金福茶叶有限公司</t>
  </si>
  <si>
    <t>91340762MA2RF5W98F</t>
  </si>
  <si>
    <t>340762000075694</t>
  </si>
  <si>
    <t>安徽省铜陵市枞阳县枞阳镇金山大道</t>
  </si>
  <si>
    <t>鲍晓,周丽芳</t>
  </si>
  <si>
    <t>安徽明飞商贸有限责任公司</t>
  </si>
  <si>
    <t>91340762063601727B</t>
  </si>
  <si>
    <t>340823000035512</t>
  </si>
  <si>
    <t>安徽省铜陵市枞阳县枞阳镇旗山路</t>
  </si>
  <si>
    <t>周丽芳,汪引炬</t>
  </si>
  <si>
    <t>安徽万品商贸有限公司</t>
  </si>
  <si>
    <t>91340881MA2NYJJE4F</t>
  </si>
  <si>
    <t>340881000112681</t>
  </si>
  <si>
    <t>枞阳县枞阳镇金山大道西53号</t>
  </si>
  <si>
    <t>枞阳县富发电子商务有限公司</t>
  </si>
  <si>
    <t>91340722MA2UR88E2T</t>
  </si>
  <si>
    <t>340722000104656</t>
  </si>
  <si>
    <t>安徽省铜陵市枞阳县枞阳镇古塘村住房4单元312号</t>
  </si>
  <si>
    <t>汪引炬,周丽芳</t>
  </si>
  <si>
    <t>枞阳县环斌商贸有限责任公司</t>
  </si>
  <si>
    <t>91340762396200876C</t>
  </si>
  <si>
    <t>340823000044941</t>
  </si>
  <si>
    <t>枞阳县钱桥镇钱桥街道</t>
  </si>
  <si>
    <t>枞阳县女人家商贸有限责任公司</t>
  </si>
  <si>
    <t>91340823683638328F</t>
  </si>
  <si>
    <t>340823000023288</t>
  </si>
  <si>
    <t>枞阳县好又多商贸有限责任公司</t>
  </si>
  <si>
    <t>91340762556343172X</t>
  </si>
  <si>
    <t>340823000026464</t>
  </si>
  <si>
    <t>安徽省铜陵市枞阳县枞阳镇莲城路</t>
  </si>
  <si>
    <t>枞阳县众力糖酒有限责任公司正华超市</t>
  </si>
  <si>
    <t>91340762MA2MX32U7Y</t>
  </si>
  <si>
    <t>340823000015609</t>
  </si>
  <si>
    <t>安徽省枞阳县惠文米业有限公司</t>
  </si>
  <si>
    <t>91340762574446212D</t>
  </si>
  <si>
    <t>340823000029993</t>
  </si>
  <si>
    <t>枞阳县山镇桃花村</t>
  </si>
  <si>
    <t>枞阳县兴隆商贸有限公司</t>
  </si>
  <si>
    <t>91340762MA2MWG4D0C</t>
  </si>
  <si>
    <t>340762000056227</t>
  </si>
  <si>
    <t>许新友,刘曙梅</t>
  </si>
  <si>
    <t>安徽省枞阳县藕粉食品厂</t>
  </si>
  <si>
    <t>91340762153946438J</t>
  </si>
  <si>
    <t>340823000018615</t>
  </si>
  <si>
    <t>枞阳县生态徽农电子商务有限公司</t>
  </si>
  <si>
    <t>91340762MA2REPTF7H</t>
  </si>
  <si>
    <t>340762000075338</t>
  </si>
  <si>
    <t>枞阳县时代影城有限公司</t>
  </si>
  <si>
    <t>9134082309214043X0</t>
  </si>
  <si>
    <t>340823000041605</t>
  </si>
  <si>
    <t>枞阳县枞阳镇商业步行街4号商铺三层</t>
  </si>
  <si>
    <t>安徽锦程商贸有限公司</t>
  </si>
  <si>
    <t>91340823577059306R</t>
  </si>
  <si>
    <t>340823000030244</t>
  </si>
  <si>
    <t>枞阳县麒麟大药房</t>
  </si>
  <si>
    <t>91340762MA2RM8CL5T</t>
  </si>
  <si>
    <t>340762000078898</t>
  </si>
  <si>
    <t>枞阳县麒麟镇东街49号</t>
  </si>
  <si>
    <t>安徽省白荡里生态农业发展有限公司</t>
  </si>
  <si>
    <t>91340762MA2RXJ39XW</t>
  </si>
  <si>
    <t>340762000082562</t>
  </si>
  <si>
    <t>枞阳县项铺镇大新百蔬店</t>
  </si>
  <si>
    <t>92340722MA2U42BC3U</t>
  </si>
  <si>
    <t>项铺镇</t>
  </si>
  <si>
    <t>方正亚</t>
  </si>
  <si>
    <t>92340722MA2WHDCT1G</t>
  </si>
  <si>
    <t>枞阳县麒麟镇麒麟大市场</t>
  </si>
  <si>
    <t>枞阳县章勇副食品蔬菜配送中心</t>
  </si>
  <si>
    <t>92340762MA2RUD8A7F</t>
  </si>
  <si>
    <t>徐向阳,孙邦宁</t>
  </si>
  <si>
    <t>枞阳县东香干货店</t>
  </si>
  <si>
    <t>92340722MA2UHKEK83</t>
  </si>
  <si>
    <t>安徽省铜陵市枞阳县枞阳镇蒲洲农贸大市场</t>
  </si>
  <si>
    <t>中国农业发展银行枞阳县支行</t>
  </si>
  <si>
    <t>913407628539505850</t>
  </si>
  <si>
    <t>340823000005308</t>
  </si>
  <si>
    <t>安徽省枞阳县枞阳镇金山大道（东）12-8号</t>
  </si>
  <si>
    <t>周朝霞,周婷</t>
  </si>
  <si>
    <t>2021/10/28</t>
  </si>
  <si>
    <t>中国邮政储蓄银行股份有限公司枞阳县支行</t>
  </si>
  <si>
    <t>91340823675870258H</t>
  </si>
  <si>
    <t>340823000004292</t>
  </si>
  <si>
    <t>安徽省枞阳县枞阳镇银塘西路10-21号</t>
  </si>
  <si>
    <t>2021/10/29</t>
  </si>
  <si>
    <t>92340762MA2NCPBEX5</t>
  </si>
  <si>
    <t>枞阳县会宫镇农贸市场</t>
  </si>
  <si>
    <t>枞阳县朱春梅蔬菜零售店</t>
  </si>
  <si>
    <t>92340722MA2WJ3FB74</t>
  </si>
  <si>
    <t>安徽省枞阳县会宫镇会宫村农贸市场内</t>
  </si>
  <si>
    <t>枞阳县明净物业有限公司</t>
  </si>
  <si>
    <t>913407626881345163</t>
  </si>
  <si>
    <t>340823000024166</t>
  </si>
  <si>
    <t>汪封伟,鲍晓</t>
  </si>
  <si>
    <t>2021/9/30</t>
  </si>
  <si>
    <t>枞阳县宏丰运输有限公司</t>
  </si>
  <si>
    <t>91340722MA2TF0AL4Q</t>
  </si>
  <si>
    <t>340722000088566</t>
  </si>
  <si>
    <t>安徽省铜陵市枞阳县经济开发区纺织工业园</t>
  </si>
  <si>
    <t>安徽省宇神融资担保有限公司</t>
  </si>
  <si>
    <t>9134082368686294X8</t>
  </si>
  <si>
    <t>340823000037821</t>
  </si>
  <si>
    <t>安徽省铜陵市枞阳县枞阳镇湖滨路31号</t>
  </si>
  <si>
    <t>周婷,张文若</t>
  </si>
  <si>
    <t>枞阳县洪湾米业有限公司</t>
  </si>
  <si>
    <t>91340762587213557L</t>
  </si>
  <si>
    <t>340823000031760</t>
  </si>
  <si>
    <t>安徽交运集团安庆汽运有限公司枞阳分公司</t>
  </si>
  <si>
    <t>91340762704940877Y</t>
  </si>
  <si>
    <t>340823000005461</t>
  </si>
  <si>
    <t>2021/11/18</t>
  </si>
  <si>
    <t>枞阳县社会养老服务中心</t>
  </si>
  <si>
    <t>91340762MA2N1J0B9F</t>
  </si>
  <si>
    <t>340762000059303</t>
  </si>
  <si>
    <t>枞阳县会宫镇老桥村</t>
  </si>
  <si>
    <t>安徽省枞阳县新丰牧业有限公司</t>
  </si>
  <si>
    <t>913407626679221502</t>
  </si>
  <si>
    <t>340823000000658</t>
  </si>
  <si>
    <t>安徽省铜陵市枞阳县汤沟镇新风村</t>
  </si>
  <si>
    <t>杨云飞,伍捍卫</t>
  </si>
  <si>
    <t>2021/11/1</t>
  </si>
  <si>
    <t>安徽翠平生态农业科技发展有限公司</t>
  </si>
  <si>
    <t>91340762MA2NDG8T4B</t>
  </si>
  <si>
    <t>340762000065980</t>
  </si>
  <si>
    <t>安徽省铜陵市枞阳县雨坛乡合响村</t>
  </si>
  <si>
    <t>何文慧,陶厚德</t>
  </si>
  <si>
    <t>枞阳县恒祥生态农业有限公司</t>
  </si>
  <si>
    <t>91340762MA2N1JBX9G</t>
  </si>
  <si>
    <t>340762000059320</t>
  </si>
  <si>
    <t>枞阳县白湖乡阳岭村</t>
  </si>
  <si>
    <t>枞阳县汤沟镇明天农资经营部</t>
  </si>
  <si>
    <t>91340762MA2N32E7XL</t>
  </si>
  <si>
    <t>340823000041621</t>
  </si>
  <si>
    <t>枞阳县汤沟镇共义村</t>
  </si>
  <si>
    <t>冉庆帮,伍捍卫</t>
  </si>
  <si>
    <t>枞阳县麒麟小傅农资经营部</t>
  </si>
  <si>
    <t>91340762MA2MWDUT9J</t>
  </si>
  <si>
    <t>340823000036345</t>
  </si>
  <si>
    <t>周维,潘敏敏</t>
  </si>
  <si>
    <t>赵鑫,杨凯龙</t>
  </si>
  <si>
    <t>枞阳县义津镇乐贝爱婴坊</t>
  </si>
  <si>
    <t>92340762MA2NJ7T92C</t>
  </si>
  <si>
    <t>340762600382609</t>
  </si>
  <si>
    <t>枞阳县义津镇牛集村</t>
  </si>
  <si>
    <t>阿拉小优母婴生活馆枞阳店</t>
  </si>
  <si>
    <t>92340762MA2N9D9H2R</t>
  </si>
  <si>
    <t>安徽省铜陵市枞阳县枞阳镇渡江路44-2号</t>
  </si>
  <si>
    <t>枞阳县倍乐宝母婴生活馆</t>
  </si>
  <si>
    <t>92340762MA2PW04A57</t>
  </si>
  <si>
    <t>安徽省铜陵市枞阳县枞阳镇渡江路67-6号</t>
  </si>
  <si>
    <t>枞阳县美儿贝比母婴生活馆</t>
  </si>
  <si>
    <t>340762600365471</t>
  </si>
  <si>
    <t>枞阳县妞仔乐园孕婴生活馆</t>
  </si>
  <si>
    <t>92340762MA2NXCR063</t>
  </si>
  <si>
    <t>安徽省铜陵市枞阳县枞阳镇连城东路148-2号</t>
  </si>
  <si>
    <t>许新友,周丽芳</t>
  </si>
  <si>
    <t>安徽鑫艺景观园林绿化有限公司</t>
  </si>
  <si>
    <t>91340762069109418E</t>
  </si>
  <si>
    <t>340823000036562</t>
  </si>
  <si>
    <t>安徽省铜陵枞阳县枞阳镇</t>
  </si>
  <si>
    <t>枞阳县劳动保障事务代理中心</t>
  </si>
  <si>
    <t>91340823764773679K</t>
  </si>
  <si>
    <t>340823000010475</t>
  </si>
  <si>
    <t>安徽省铜陵市枞阳镇湖滨西路</t>
  </si>
  <si>
    <t>鲍晓,方琰</t>
  </si>
  <si>
    <t>安徽省梦楠劳务服务有限公司</t>
  </si>
  <si>
    <t>91340762MA2T42EX3W</t>
  </si>
  <si>
    <t>340762000084765</t>
  </si>
  <si>
    <t>安徽省铜陵市枞阳县枞阳镇正大街康衢巷</t>
  </si>
  <si>
    <t>安徽省汇凯人力资源服务有限公司</t>
  </si>
  <si>
    <t>91340762MA2T6GNW1P</t>
  </si>
  <si>
    <t>340762000085612</t>
  </si>
  <si>
    <t>安徽省铜陵市枞阳县枞阳镇东湖路枞阳综合大市场5幢88号</t>
  </si>
  <si>
    <t>汪封伟,吴龙胜</t>
  </si>
  <si>
    <t>安徽诺仟金人力资源管理有限公司</t>
  </si>
  <si>
    <t>91340722MA2WC8T1X5</t>
  </si>
  <si>
    <t>340722000110479</t>
  </si>
  <si>
    <t>安徽省铜陵市枞阳县麒麟镇麒麟大市场2栋12号</t>
  </si>
  <si>
    <t>2021/11/11</t>
  </si>
  <si>
    <t>枞阳红葫芦人力资源有限公司</t>
  </si>
  <si>
    <t>91340722MA2UM89X7G</t>
  </si>
  <si>
    <t>340722000102794</t>
  </si>
  <si>
    <t>安徽省嘉创人力资源有限公司</t>
  </si>
  <si>
    <t>91340722MA2TE1NA42</t>
  </si>
  <si>
    <t>340722000088197</t>
  </si>
  <si>
    <t>安徽悦嘉建筑劳务有限公司</t>
  </si>
  <si>
    <t>91340722MA2UM56698</t>
  </si>
  <si>
    <t>340722000102719</t>
  </si>
  <si>
    <t>安徽省铜陵市枞阳县枞阳镇金山大道西</t>
  </si>
  <si>
    <t>枞阳县会宫加油站</t>
  </si>
  <si>
    <t>913407621539485210</t>
  </si>
  <si>
    <t>340823000007551</t>
  </si>
  <si>
    <t>安徽省铜陵市枞阳县会宫开发区</t>
  </si>
  <si>
    <t>安徽省枞阳县浮山中学</t>
  </si>
  <si>
    <t>123408234856938019</t>
  </si>
  <si>
    <t>枞阳县浮山镇浮山村58号</t>
  </si>
  <si>
    <t>发现问题待后续处理</t>
  </si>
  <si>
    <t>下发责令整改通知书，要求退还军训服款</t>
  </si>
  <si>
    <t>枞阳县田园面业有限责任公司</t>
  </si>
  <si>
    <t>913407627950713622</t>
  </si>
  <si>
    <t>340823000004047</t>
  </si>
  <si>
    <t>安徽省铜陵市枞阳县浮山经济开发区</t>
  </si>
  <si>
    <t>吴昌旺,何静友</t>
  </si>
  <si>
    <t>枞阳县自来水有限责任公司</t>
  </si>
  <si>
    <t>91340762153950808J</t>
  </si>
  <si>
    <t>340823000004194</t>
  </si>
  <si>
    <t>发现问题已责令改正</t>
  </si>
  <si>
    <t>立即整改，办理使用登记</t>
  </si>
  <si>
    <t>苏果超市（安徽）有限公司枞阳分公司</t>
  </si>
  <si>
    <t>91340762MA2RXUE22H</t>
  </si>
  <si>
    <t>340762000082739</t>
  </si>
  <si>
    <t>枞阳县枞阳镇湖滨路枞阳财富广场</t>
  </si>
  <si>
    <t>现场整改，建立日常巡查记录</t>
  </si>
  <si>
    <t>安徽廷和律师事务所</t>
  </si>
  <si>
    <t>31340000MD0235536A</t>
  </si>
  <si>
    <t>安徽省铜陵市枞阳县大运汽车城4号楼三层</t>
  </si>
  <si>
    <t>2021/11/17</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</si>
</sst>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4">
    <font>
      <sz val="11"/>
      <color theme="1"/>
      <name val="宋体"/>
      <charset val="134"/>
      <scheme val="minor"/>
    </font>
    <font>
      <b/>
      <sz val="18"/>
      <color theme="1"/>
      <name val="宋体"/>
      <charset val="134"/>
      <scheme val="minor"/>
    </font>
    <font>
      <b/>
      <sz val="11"/>
      <color indexed="8"/>
      <name val="等线"/>
      <charset val="134"/>
    </font>
    <font>
      <sz val="10"/>
      <name val="宋体"/>
      <charset val="134"/>
    </font>
    <font>
      <sz val="11"/>
      <color rgb="FF9C6500"/>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sz val="11"/>
      <color rgb="FF9C0006"/>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b/>
      <sz val="11"/>
      <color theme="1"/>
      <name val="宋体"/>
      <charset val="0"/>
      <scheme val="minor"/>
    </font>
    <font>
      <sz val="11"/>
      <color indexed="8"/>
      <name val="等线"/>
      <charset val="134"/>
    </font>
  </fonts>
  <fills count="33">
    <fill>
      <patternFill patternType="none"/>
    </fill>
    <fill>
      <patternFill patternType="gray125"/>
    </fill>
    <fill>
      <patternFill patternType="solid">
        <fgColor rgb="FFFFEB9C"/>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7" borderId="0" applyNumberFormat="0" applyBorder="0" applyAlignment="0" applyProtection="0">
      <alignment vertical="center"/>
    </xf>
    <xf numFmtId="0" fontId="13"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5"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7"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1" borderId="8" applyNumberFormat="0" applyFont="0" applyAlignment="0" applyProtection="0">
      <alignment vertical="center"/>
    </xf>
    <xf numFmtId="0" fontId="7" fillId="23" borderId="0" applyNumberFormat="0" applyBorder="0" applyAlignment="0" applyProtection="0">
      <alignment vertical="center"/>
    </xf>
    <xf numFmtId="0" fontId="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3" applyNumberFormat="0" applyFill="0" applyAlignment="0" applyProtection="0">
      <alignment vertical="center"/>
    </xf>
    <xf numFmtId="0" fontId="16" fillId="0" borderId="3" applyNumberFormat="0" applyFill="0" applyAlignment="0" applyProtection="0">
      <alignment vertical="center"/>
    </xf>
    <xf numFmtId="0" fontId="7" fillId="4" borderId="0" applyNumberFormat="0" applyBorder="0" applyAlignment="0" applyProtection="0">
      <alignment vertical="center"/>
    </xf>
    <xf numFmtId="0" fontId="6" fillId="0" borderId="2" applyNumberFormat="0" applyFill="0" applyAlignment="0" applyProtection="0">
      <alignment vertical="center"/>
    </xf>
    <xf numFmtId="0" fontId="7" fillId="11" borderId="0" applyNumberFormat="0" applyBorder="0" applyAlignment="0" applyProtection="0">
      <alignment vertical="center"/>
    </xf>
    <xf numFmtId="0" fontId="11" fillId="10" borderId="4" applyNumberFormat="0" applyAlignment="0" applyProtection="0">
      <alignment vertical="center"/>
    </xf>
    <xf numFmtId="0" fontId="20" fillId="10" borderId="5" applyNumberFormat="0" applyAlignment="0" applyProtection="0">
      <alignment vertical="center"/>
    </xf>
    <xf numFmtId="0" fontId="15" fillId="14" borderId="7" applyNumberFormat="0" applyAlignment="0" applyProtection="0">
      <alignment vertical="center"/>
    </xf>
    <xf numFmtId="0" fontId="5" fillId="25" borderId="0" applyNumberFormat="0" applyBorder="0" applyAlignment="0" applyProtection="0">
      <alignment vertical="center"/>
    </xf>
    <xf numFmtId="0" fontId="7" fillId="9" borderId="0" applyNumberFormat="0" applyBorder="0" applyAlignment="0" applyProtection="0">
      <alignment vertical="center"/>
    </xf>
    <xf numFmtId="0" fontId="14" fillId="0" borderId="6" applyNumberFormat="0" applyFill="0" applyAlignment="0" applyProtection="0">
      <alignment vertical="center"/>
    </xf>
    <xf numFmtId="0" fontId="22" fillId="0" borderId="9" applyNumberFormat="0" applyFill="0" applyAlignment="0" applyProtection="0">
      <alignment vertical="center"/>
    </xf>
    <xf numFmtId="0" fontId="18" fillId="20" borderId="0" applyNumberFormat="0" applyBorder="0" applyAlignment="0" applyProtection="0">
      <alignment vertical="center"/>
    </xf>
    <xf numFmtId="0" fontId="4" fillId="2" borderId="0" applyNumberFormat="0" applyBorder="0" applyAlignment="0" applyProtection="0">
      <alignment vertical="center"/>
    </xf>
    <xf numFmtId="0" fontId="5" fillId="22" borderId="0" applyNumberFormat="0" applyBorder="0" applyAlignment="0" applyProtection="0">
      <alignment vertical="center"/>
    </xf>
    <xf numFmtId="0" fontId="7" fillId="6" borderId="0" applyNumberFormat="0" applyBorder="0" applyAlignment="0" applyProtection="0">
      <alignment vertical="center"/>
    </xf>
    <xf numFmtId="0" fontId="5" fillId="19" borderId="0" applyNumberFormat="0" applyBorder="0" applyAlignment="0" applyProtection="0">
      <alignment vertical="center"/>
    </xf>
    <xf numFmtId="0" fontId="5" fillId="27" borderId="0" applyNumberFormat="0" applyBorder="0" applyAlignment="0" applyProtection="0">
      <alignment vertical="center"/>
    </xf>
    <xf numFmtId="0" fontId="5" fillId="18" borderId="0" applyNumberFormat="0" applyBorder="0" applyAlignment="0" applyProtection="0">
      <alignment vertical="center"/>
    </xf>
    <xf numFmtId="0" fontId="5" fillId="8" borderId="0" applyNumberFormat="0" applyBorder="0" applyAlignment="0" applyProtection="0">
      <alignment vertical="center"/>
    </xf>
    <xf numFmtId="0" fontId="7" fillId="17" borderId="0" applyNumberFormat="0" applyBorder="0" applyAlignment="0" applyProtection="0">
      <alignment vertical="center"/>
    </xf>
    <xf numFmtId="0" fontId="7" fillId="26"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7" fillId="30" borderId="0" applyNumberFormat="0" applyBorder="0" applyAlignment="0" applyProtection="0">
      <alignment vertical="center"/>
    </xf>
    <xf numFmtId="0" fontId="5" fillId="29" borderId="0" applyNumberFormat="0" applyBorder="0" applyAlignment="0" applyProtection="0">
      <alignment vertical="center"/>
    </xf>
    <xf numFmtId="0" fontId="7" fillId="31" borderId="0" applyNumberFormat="0" applyBorder="0" applyAlignment="0" applyProtection="0">
      <alignment vertical="center"/>
    </xf>
    <xf numFmtId="0" fontId="7" fillId="28" borderId="0" applyNumberFormat="0" applyBorder="0" applyAlignment="0" applyProtection="0">
      <alignment vertical="center"/>
    </xf>
    <xf numFmtId="0" fontId="5" fillId="32" borderId="0" applyNumberFormat="0" applyBorder="0" applyAlignment="0" applyProtection="0">
      <alignment vertical="center"/>
    </xf>
    <xf numFmtId="0" fontId="7" fillId="24" borderId="0" applyNumberFormat="0" applyBorder="0" applyAlignment="0" applyProtection="0">
      <alignment vertical="center"/>
    </xf>
    <xf numFmtId="0" fontId="23" fillId="0" borderId="0">
      <alignment vertical="center"/>
    </xf>
  </cellStyleXfs>
  <cellXfs count="6">
    <xf numFmtId="0" fontId="0" fillId="0" borderId="0" xfId="0">
      <alignment vertical="center"/>
    </xf>
    <xf numFmtId="0" fontId="0" fillId="0" borderId="1" xfId="0" applyBorder="1">
      <alignment vertical="center"/>
    </xf>
    <xf numFmtId="0" fontId="1" fillId="0" borderId="1" xfId="0" applyFont="1" applyFill="1" applyBorder="1" applyAlignment="1">
      <alignment horizontal="center" vertical="center"/>
    </xf>
    <xf numFmtId="49" fontId="2" fillId="0" borderId="1" xfId="49" applyNumberFormat="1" applyFont="1" applyBorder="1" applyAlignment="1">
      <alignment horizontal="center" vertical="center"/>
    </xf>
    <xf numFmtId="49" fontId="3"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0"/>
  <sheetViews>
    <sheetView tabSelected="1" workbookViewId="0">
      <selection activeCell="C17" sqref="C17"/>
    </sheetView>
  </sheetViews>
  <sheetFormatPr defaultColWidth="9" defaultRowHeight="13.5"/>
  <cols>
    <col min="1" max="10" width="20.125" style="1" customWidth="1"/>
    <col min="11" max="16384" width="9" style="1"/>
  </cols>
  <sheetData>
    <row r="1" ht="22.5" spans="2:11">
      <c r="B1" s="2" t="s">
        <v>0</v>
      </c>
      <c r="C1" s="2"/>
      <c r="D1" s="2"/>
      <c r="E1" s="2"/>
      <c r="F1" s="2"/>
      <c r="G1" s="2"/>
      <c r="H1" s="2"/>
      <c r="I1" s="2"/>
      <c r="J1" s="2"/>
      <c r="K1" s="2"/>
    </row>
    <row r="2" ht="14.25" spans="1:10">
      <c r="A2" s="3" t="s">
        <v>1</v>
      </c>
      <c r="B2" s="3" t="s">
        <v>2</v>
      </c>
      <c r="C2" s="3" t="s">
        <v>3</v>
      </c>
      <c r="D2" s="3" t="s">
        <v>4</v>
      </c>
      <c r="E2" s="3" t="s">
        <v>5</v>
      </c>
      <c r="F2" s="3" t="s">
        <v>6</v>
      </c>
      <c r="G2" s="3" t="s">
        <v>7</v>
      </c>
      <c r="H2" s="3" t="s">
        <v>8</v>
      </c>
      <c r="I2" s="3" t="s">
        <v>9</v>
      </c>
      <c r="J2" s="3" t="s">
        <v>10</v>
      </c>
    </row>
    <row r="3" spans="1:10">
      <c r="A3" s="4" t="s">
        <v>11</v>
      </c>
      <c r="B3" s="4" t="s">
        <v>12</v>
      </c>
      <c r="C3" s="4" t="s">
        <v>13</v>
      </c>
      <c r="D3" s="4" t="s">
        <v>14</v>
      </c>
      <c r="E3" s="4" t="s">
        <v>15</v>
      </c>
      <c r="F3" s="4" t="s">
        <v>16</v>
      </c>
      <c r="G3" s="5" t="s">
        <v>17</v>
      </c>
      <c r="H3" s="5" t="s">
        <v>18</v>
      </c>
      <c r="I3" s="5" t="s">
        <v>19</v>
      </c>
      <c r="J3" s="5" t="s">
        <v>20</v>
      </c>
    </row>
    <row r="4" spans="1:10">
      <c r="A4" s="4" t="s">
        <v>21</v>
      </c>
      <c r="B4" s="4" t="s">
        <v>22</v>
      </c>
      <c r="C4" s="4" t="s">
        <v>23</v>
      </c>
      <c r="D4" s="4" t="s">
        <v>24</v>
      </c>
      <c r="E4" s="4" t="s">
        <v>15</v>
      </c>
      <c r="F4" s="4" t="s">
        <v>25</v>
      </c>
      <c r="G4" s="5" t="s">
        <v>17</v>
      </c>
      <c r="H4" s="5" t="s">
        <v>18</v>
      </c>
      <c r="I4" s="5" t="s">
        <v>19</v>
      </c>
      <c r="J4" s="5" t="s">
        <v>20</v>
      </c>
    </row>
    <row r="5" spans="1:10">
      <c r="A5" s="4" t="s">
        <v>26</v>
      </c>
      <c r="B5" s="4" t="s">
        <v>27</v>
      </c>
      <c r="C5" s="4" t="s">
        <v>28</v>
      </c>
      <c r="D5" s="4" t="s">
        <v>29</v>
      </c>
      <c r="E5" s="4" t="s">
        <v>15</v>
      </c>
      <c r="F5" s="4" t="s">
        <v>30</v>
      </c>
      <c r="G5" s="5" t="s">
        <v>17</v>
      </c>
      <c r="H5" s="5" t="s">
        <v>18</v>
      </c>
      <c r="I5" s="5" t="s">
        <v>31</v>
      </c>
      <c r="J5" s="5" t="s">
        <v>20</v>
      </c>
    </row>
    <row r="6" spans="1:10">
      <c r="A6" s="4" t="s">
        <v>32</v>
      </c>
      <c r="B6" s="4" t="s">
        <v>33</v>
      </c>
      <c r="C6" s="4" t="s">
        <v>34</v>
      </c>
      <c r="D6" s="4" t="s">
        <v>35</v>
      </c>
      <c r="E6" s="4" t="s">
        <v>15</v>
      </c>
      <c r="F6" s="4" t="s">
        <v>36</v>
      </c>
      <c r="G6" s="5" t="s">
        <v>17</v>
      </c>
      <c r="H6" s="5" t="s">
        <v>18</v>
      </c>
      <c r="I6" s="5" t="s">
        <v>37</v>
      </c>
      <c r="J6" s="5" t="s">
        <v>20</v>
      </c>
    </row>
    <row r="7" spans="1:10">
      <c r="A7" s="4" t="s">
        <v>38</v>
      </c>
      <c r="B7" s="4" t="s">
        <v>39</v>
      </c>
      <c r="C7" s="4" t="s">
        <v>40</v>
      </c>
      <c r="D7" s="4" t="s">
        <v>41</v>
      </c>
      <c r="E7" s="4" t="s">
        <v>15</v>
      </c>
      <c r="F7" s="4" t="s">
        <v>42</v>
      </c>
      <c r="G7" s="5" t="s">
        <v>17</v>
      </c>
      <c r="H7" s="5" t="s">
        <v>18</v>
      </c>
      <c r="I7" s="5" t="s">
        <v>43</v>
      </c>
      <c r="J7" s="5" t="s">
        <v>20</v>
      </c>
    </row>
    <row r="8" spans="1:10">
      <c r="A8" s="4" t="s">
        <v>44</v>
      </c>
      <c r="B8" s="4" t="s">
        <v>45</v>
      </c>
      <c r="C8" s="4" t="s">
        <v>46</v>
      </c>
      <c r="D8" s="4" t="s">
        <v>47</v>
      </c>
      <c r="E8" s="4" t="s">
        <v>15</v>
      </c>
      <c r="F8" s="4" t="s">
        <v>48</v>
      </c>
      <c r="G8" s="5" t="s">
        <v>17</v>
      </c>
      <c r="H8" s="5" t="s">
        <v>18</v>
      </c>
      <c r="I8" s="5" t="s">
        <v>49</v>
      </c>
      <c r="J8" s="5" t="s">
        <v>20</v>
      </c>
    </row>
    <row r="9" spans="1:10">
      <c r="A9" s="4" t="s">
        <v>50</v>
      </c>
      <c r="B9" s="4" t="s">
        <v>51</v>
      </c>
      <c r="C9" s="4" t="s">
        <v>52</v>
      </c>
      <c r="D9" s="4" t="s">
        <v>53</v>
      </c>
      <c r="E9" s="4" t="s">
        <v>15</v>
      </c>
      <c r="F9" s="4" t="s">
        <v>54</v>
      </c>
      <c r="G9" s="5" t="s">
        <v>17</v>
      </c>
      <c r="H9" s="5" t="s">
        <v>18</v>
      </c>
      <c r="I9" s="5" t="s">
        <v>49</v>
      </c>
      <c r="J9" s="5" t="s">
        <v>20</v>
      </c>
    </row>
    <row r="10" spans="1:10">
      <c r="A10" s="4" t="s">
        <v>55</v>
      </c>
      <c r="B10" s="4" t="s">
        <v>56</v>
      </c>
      <c r="C10" s="4" t="s">
        <v>57</v>
      </c>
      <c r="D10" s="4" t="s">
        <v>58</v>
      </c>
      <c r="E10" s="4" t="s">
        <v>15</v>
      </c>
      <c r="F10" s="4" t="s">
        <v>59</v>
      </c>
      <c r="G10" s="5" t="s">
        <v>17</v>
      </c>
      <c r="H10" s="5" t="s">
        <v>60</v>
      </c>
      <c r="I10" s="5" t="s">
        <v>61</v>
      </c>
      <c r="J10" s="5" t="s">
        <v>20</v>
      </c>
    </row>
    <row r="11" spans="1:10">
      <c r="A11" s="4" t="s">
        <v>62</v>
      </c>
      <c r="B11" s="4" t="s">
        <v>63</v>
      </c>
      <c r="C11" s="4" t="s">
        <v>64</v>
      </c>
      <c r="D11" s="4" t="s">
        <v>65</v>
      </c>
      <c r="E11" s="4" t="s">
        <v>15</v>
      </c>
      <c r="F11" s="4" t="s">
        <v>66</v>
      </c>
      <c r="G11" s="5" t="s">
        <v>17</v>
      </c>
      <c r="H11" s="5" t="s">
        <v>18</v>
      </c>
      <c r="I11" s="5" t="s">
        <v>31</v>
      </c>
      <c r="J11" s="5" t="s">
        <v>20</v>
      </c>
    </row>
    <row r="12" spans="1:10">
      <c r="A12" s="4" t="s">
        <v>67</v>
      </c>
      <c r="B12" s="4" t="s">
        <v>68</v>
      </c>
      <c r="C12" s="4" t="s">
        <v>69</v>
      </c>
      <c r="D12" s="4" t="s">
        <v>65</v>
      </c>
      <c r="E12" s="4" t="s">
        <v>15</v>
      </c>
      <c r="F12" s="4" t="s">
        <v>70</v>
      </c>
      <c r="G12" s="5" t="s">
        <v>17</v>
      </c>
      <c r="H12" s="5" t="s">
        <v>18</v>
      </c>
      <c r="I12" s="5" t="s">
        <v>71</v>
      </c>
      <c r="J12" s="5" t="s">
        <v>20</v>
      </c>
    </row>
    <row r="13" spans="1:10">
      <c r="A13" s="4" t="s">
        <v>72</v>
      </c>
      <c r="B13" s="4" t="s">
        <v>73</v>
      </c>
      <c r="C13" s="4" t="s">
        <v>74</v>
      </c>
      <c r="D13" s="4" t="s">
        <v>75</v>
      </c>
      <c r="E13" s="4" t="s">
        <v>15</v>
      </c>
      <c r="F13" s="4" t="s">
        <v>76</v>
      </c>
      <c r="G13" s="5" t="s">
        <v>17</v>
      </c>
      <c r="H13" s="5" t="s">
        <v>60</v>
      </c>
      <c r="I13" s="5" t="s">
        <v>77</v>
      </c>
      <c r="J13" s="5" t="s">
        <v>78</v>
      </c>
    </row>
    <row r="14" spans="1:10">
      <c r="A14" s="4" t="s">
        <v>79</v>
      </c>
      <c r="B14" s="4" t="s">
        <v>80</v>
      </c>
      <c r="C14" s="4" t="s">
        <v>81</v>
      </c>
      <c r="D14" s="4" t="s">
        <v>82</v>
      </c>
      <c r="E14" s="4" t="s">
        <v>15</v>
      </c>
      <c r="F14" s="4" t="s">
        <v>83</v>
      </c>
      <c r="G14" s="5" t="s">
        <v>17</v>
      </c>
      <c r="H14" s="5" t="s">
        <v>60</v>
      </c>
      <c r="I14" s="5" t="s">
        <v>84</v>
      </c>
      <c r="J14" s="5" t="s">
        <v>85</v>
      </c>
    </row>
    <row r="15" spans="1:10">
      <c r="A15" s="4" t="s">
        <v>86</v>
      </c>
      <c r="B15" s="4" t="s">
        <v>87</v>
      </c>
      <c r="C15" s="4" t="s">
        <v>88</v>
      </c>
      <c r="D15" s="4" t="s">
        <v>89</v>
      </c>
      <c r="E15" s="4" t="s">
        <v>15</v>
      </c>
      <c r="F15" s="4" t="s">
        <v>90</v>
      </c>
      <c r="G15" s="5" t="s">
        <v>17</v>
      </c>
      <c r="H15" s="5" t="s">
        <v>60</v>
      </c>
      <c r="I15" s="5" t="s">
        <v>77</v>
      </c>
      <c r="J15" s="5" t="s">
        <v>20</v>
      </c>
    </row>
    <row r="16" spans="1:10">
      <c r="A16" s="4" t="s">
        <v>91</v>
      </c>
      <c r="B16" s="4" t="s">
        <v>92</v>
      </c>
      <c r="C16" s="4" t="s">
        <v>93</v>
      </c>
      <c r="D16" s="4" t="s">
        <v>94</v>
      </c>
      <c r="E16" s="4" t="s">
        <v>15</v>
      </c>
      <c r="F16" s="4" t="s">
        <v>95</v>
      </c>
      <c r="G16" s="5" t="s">
        <v>17</v>
      </c>
      <c r="H16" s="5" t="s">
        <v>60</v>
      </c>
      <c r="I16" s="5" t="s">
        <v>96</v>
      </c>
      <c r="J16" s="5" t="s">
        <v>20</v>
      </c>
    </row>
    <row r="17" spans="1:10">
      <c r="A17" s="4" t="s">
        <v>97</v>
      </c>
      <c r="B17" s="4" t="s">
        <v>98</v>
      </c>
      <c r="C17" s="4" t="s">
        <v>99</v>
      </c>
      <c r="D17" s="4" t="s">
        <v>100</v>
      </c>
      <c r="E17" s="4" t="s">
        <v>15</v>
      </c>
      <c r="F17" s="4" t="s">
        <v>95</v>
      </c>
      <c r="G17" s="5" t="s">
        <v>17</v>
      </c>
      <c r="H17" s="5" t="s">
        <v>18</v>
      </c>
      <c r="I17" s="5" t="s">
        <v>61</v>
      </c>
      <c r="J17" s="5" t="s">
        <v>20</v>
      </c>
    </row>
    <row r="18" spans="1:10">
      <c r="A18" s="4" t="s">
        <v>101</v>
      </c>
      <c r="B18" s="4" t="s">
        <v>102</v>
      </c>
      <c r="C18" s="4" t="s">
        <v>103</v>
      </c>
      <c r="D18" s="4" t="s">
        <v>104</v>
      </c>
      <c r="E18" s="4" t="s">
        <v>15</v>
      </c>
      <c r="F18" s="4" t="s">
        <v>105</v>
      </c>
      <c r="G18" s="5" t="s">
        <v>17</v>
      </c>
      <c r="H18" s="5" t="s">
        <v>18</v>
      </c>
      <c r="I18" s="5" t="s">
        <v>31</v>
      </c>
      <c r="J18" s="5" t="s">
        <v>20</v>
      </c>
    </row>
    <row r="19" spans="1:10">
      <c r="A19" s="4" t="s">
        <v>106</v>
      </c>
      <c r="B19" s="4" t="s">
        <v>107</v>
      </c>
      <c r="C19" s="4" t="s">
        <v>108</v>
      </c>
      <c r="D19" s="4" t="s">
        <v>109</v>
      </c>
      <c r="E19" s="4" t="s">
        <v>15</v>
      </c>
      <c r="F19" s="4" t="s">
        <v>110</v>
      </c>
      <c r="G19" s="5" t="s">
        <v>17</v>
      </c>
      <c r="H19" s="5" t="s">
        <v>18</v>
      </c>
      <c r="I19" s="5" t="s">
        <v>111</v>
      </c>
      <c r="J19" s="5" t="s">
        <v>20</v>
      </c>
    </row>
    <row r="20" spans="1:10">
      <c r="A20" s="4" t="s">
        <v>112</v>
      </c>
      <c r="B20" s="4" t="s">
        <v>113</v>
      </c>
      <c r="C20" s="4" t="s">
        <v>114</v>
      </c>
      <c r="D20" s="4" t="s">
        <v>115</v>
      </c>
      <c r="E20" s="4" t="s">
        <v>15</v>
      </c>
      <c r="F20" s="4" t="s">
        <v>116</v>
      </c>
      <c r="G20" s="5" t="s">
        <v>17</v>
      </c>
      <c r="H20" s="5" t="s">
        <v>18</v>
      </c>
      <c r="I20" s="5" t="s">
        <v>117</v>
      </c>
      <c r="J20" s="5" t="s">
        <v>20</v>
      </c>
    </row>
    <row r="21" spans="1:10">
      <c r="A21" s="4" t="s">
        <v>118</v>
      </c>
      <c r="B21" s="4" t="s">
        <v>119</v>
      </c>
      <c r="C21" s="4" t="s">
        <v>120</v>
      </c>
      <c r="D21" s="4" t="s">
        <v>121</v>
      </c>
      <c r="E21" s="4" t="s">
        <v>15</v>
      </c>
      <c r="F21" s="4" t="s">
        <v>122</v>
      </c>
      <c r="G21" s="5" t="s">
        <v>17</v>
      </c>
      <c r="H21" s="5" t="s">
        <v>18</v>
      </c>
      <c r="I21" s="5" t="s">
        <v>123</v>
      </c>
      <c r="J21" s="5" t="s">
        <v>20</v>
      </c>
    </row>
    <row r="22" spans="1:10">
      <c r="A22" s="4" t="s">
        <v>124</v>
      </c>
      <c r="B22" s="4" t="s">
        <v>125</v>
      </c>
      <c r="C22" s="4" t="s">
        <v>126</v>
      </c>
      <c r="D22" s="4" t="s">
        <v>127</v>
      </c>
      <c r="E22" s="4" t="s">
        <v>15</v>
      </c>
      <c r="F22" s="4" t="s">
        <v>128</v>
      </c>
      <c r="G22" s="5" t="s">
        <v>17</v>
      </c>
      <c r="H22" s="5" t="s">
        <v>18</v>
      </c>
      <c r="I22" s="5" t="s">
        <v>43</v>
      </c>
      <c r="J22" s="5" t="s">
        <v>20</v>
      </c>
    </row>
    <row r="23" spans="1:10">
      <c r="A23" s="4" t="s">
        <v>129</v>
      </c>
      <c r="B23" s="4" t="s">
        <v>130</v>
      </c>
      <c r="C23" s="4" t="s">
        <v>131</v>
      </c>
      <c r="D23" s="4" t="s">
        <v>132</v>
      </c>
      <c r="E23" s="4" t="s">
        <v>15</v>
      </c>
      <c r="F23" s="4" t="s">
        <v>133</v>
      </c>
      <c r="G23" s="5" t="s">
        <v>17</v>
      </c>
      <c r="H23" s="5" t="s">
        <v>18</v>
      </c>
      <c r="I23" s="5" t="s">
        <v>71</v>
      </c>
      <c r="J23" s="5" t="s">
        <v>20</v>
      </c>
    </row>
    <row r="24" spans="1:10">
      <c r="A24" s="4" t="s">
        <v>134</v>
      </c>
      <c r="B24" s="4" t="s">
        <v>135</v>
      </c>
      <c r="C24" s="4" t="s">
        <v>136</v>
      </c>
      <c r="D24" s="4" t="s">
        <v>137</v>
      </c>
      <c r="E24" s="4" t="s">
        <v>15</v>
      </c>
      <c r="F24" s="4" t="s">
        <v>138</v>
      </c>
      <c r="G24" s="5" t="s">
        <v>17</v>
      </c>
      <c r="H24" s="5" t="s">
        <v>18</v>
      </c>
      <c r="I24" s="5" t="s">
        <v>49</v>
      </c>
      <c r="J24" s="5" t="s">
        <v>20</v>
      </c>
    </row>
    <row r="25" spans="1:10">
      <c r="A25" s="4" t="s">
        <v>139</v>
      </c>
      <c r="B25" s="4" t="s">
        <v>140</v>
      </c>
      <c r="C25" s="4" t="s">
        <v>141</v>
      </c>
      <c r="D25" s="4" t="s">
        <v>142</v>
      </c>
      <c r="E25" s="4" t="s">
        <v>15</v>
      </c>
      <c r="F25" s="4" t="s">
        <v>66</v>
      </c>
      <c r="G25" s="5" t="s">
        <v>17</v>
      </c>
      <c r="H25" s="5" t="s">
        <v>143</v>
      </c>
      <c r="I25" s="5" t="s">
        <v>31</v>
      </c>
      <c r="J25" s="5" t="s">
        <v>144</v>
      </c>
    </row>
    <row r="26" spans="1:10">
      <c r="A26" s="4" t="s">
        <v>145</v>
      </c>
      <c r="B26" s="4" t="s">
        <v>146</v>
      </c>
      <c r="C26" s="4" t="s">
        <v>147</v>
      </c>
      <c r="D26" s="4" t="s">
        <v>148</v>
      </c>
      <c r="E26" s="4" t="s">
        <v>15</v>
      </c>
      <c r="F26" s="4" t="s">
        <v>149</v>
      </c>
      <c r="G26" s="5" t="s">
        <v>17</v>
      </c>
      <c r="H26" s="5" t="s">
        <v>18</v>
      </c>
      <c r="I26" s="5" t="s">
        <v>61</v>
      </c>
      <c r="J26" s="5" t="s">
        <v>20</v>
      </c>
    </row>
    <row r="27" spans="1:10">
      <c r="A27" s="4" t="s">
        <v>150</v>
      </c>
      <c r="B27" s="4" t="s">
        <v>151</v>
      </c>
      <c r="C27" s="4" t="s">
        <v>152</v>
      </c>
      <c r="D27" s="4" t="s">
        <v>153</v>
      </c>
      <c r="E27" s="4" t="s">
        <v>15</v>
      </c>
      <c r="F27" s="4" t="s">
        <v>154</v>
      </c>
      <c r="G27" s="5" t="s">
        <v>17</v>
      </c>
      <c r="H27" s="5" t="s">
        <v>18</v>
      </c>
      <c r="I27" s="5" t="s">
        <v>84</v>
      </c>
      <c r="J27" s="5" t="s">
        <v>20</v>
      </c>
    </row>
    <row r="28" spans="1:10">
      <c r="A28" s="4" t="s">
        <v>155</v>
      </c>
      <c r="B28" s="4" t="s">
        <v>156</v>
      </c>
      <c r="C28" s="4" t="s">
        <v>157</v>
      </c>
      <c r="D28" s="4" t="s">
        <v>158</v>
      </c>
      <c r="E28" s="4" t="s">
        <v>15</v>
      </c>
      <c r="F28" s="4" t="s">
        <v>159</v>
      </c>
      <c r="G28" s="5" t="s">
        <v>17</v>
      </c>
      <c r="H28" s="5" t="s">
        <v>18</v>
      </c>
      <c r="I28" s="5" t="s">
        <v>49</v>
      </c>
      <c r="J28" s="5" t="s">
        <v>20</v>
      </c>
    </row>
    <row r="29" spans="1:10">
      <c r="A29" s="4" t="s">
        <v>160</v>
      </c>
      <c r="B29" s="4" t="s">
        <v>161</v>
      </c>
      <c r="C29" s="4" t="s">
        <v>162</v>
      </c>
      <c r="D29" s="4" t="s">
        <v>163</v>
      </c>
      <c r="E29" s="4" t="s">
        <v>15</v>
      </c>
      <c r="F29" s="4" t="s">
        <v>164</v>
      </c>
      <c r="G29" s="5" t="s">
        <v>17</v>
      </c>
      <c r="H29" s="5" t="s">
        <v>60</v>
      </c>
      <c r="I29" s="5" t="s">
        <v>77</v>
      </c>
      <c r="J29" s="5" t="s">
        <v>20</v>
      </c>
    </row>
    <row r="30" spans="1:10">
      <c r="A30" s="4" t="s">
        <v>165</v>
      </c>
      <c r="B30" s="4" t="s">
        <v>166</v>
      </c>
      <c r="C30" s="4" t="s">
        <v>167</v>
      </c>
      <c r="D30" s="4" t="s">
        <v>168</v>
      </c>
      <c r="E30" s="4" t="s">
        <v>15</v>
      </c>
      <c r="F30" s="4" t="s">
        <v>169</v>
      </c>
      <c r="G30" s="5" t="s">
        <v>17</v>
      </c>
      <c r="H30" s="5" t="s">
        <v>18</v>
      </c>
      <c r="I30" s="5" t="s">
        <v>170</v>
      </c>
      <c r="J30" s="5" t="s">
        <v>20</v>
      </c>
    </row>
    <row r="31" spans="1:10">
      <c r="A31" s="4" t="s">
        <v>171</v>
      </c>
      <c r="B31" s="4" t="s">
        <v>172</v>
      </c>
      <c r="C31" s="4" t="s">
        <v>173</v>
      </c>
      <c r="D31" s="4" t="s">
        <v>174</v>
      </c>
      <c r="E31" s="4" t="s">
        <v>15</v>
      </c>
      <c r="F31" s="4" t="s">
        <v>175</v>
      </c>
      <c r="G31" s="5" t="s">
        <v>17</v>
      </c>
      <c r="H31" s="5" t="s">
        <v>18</v>
      </c>
      <c r="I31" s="5" t="s">
        <v>170</v>
      </c>
      <c r="J31" s="5" t="s">
        <v>20</v>
      </c>
    </row>
    <row r="32" spans="1:10">
      <c r="A32" s="4" t="s">
        <v>176</v>
      </c>
      <c r="B32" s="4" t="s">
        <v>177</v>
      </c>
      <c r="C32" s="4" t="s">
        <v>178</v>
      </c>
      <c r="D32" s="4" t="s">
        <v>179</v>
      </c>
      <c r="E32" s="4" t="s">
        <v>15</v>
      </c>
      <c r="F32" s="4" t="s">
        <v>180</v>
      </c>
      <c r="G32" s="5" t="s">
        <v>17</v>
      </c>
      <c r="H32" s="5" t="s">
        <v>18</v>
      </c>
      <c r="I32" s="5" t="s">
        <v>96</v>
      </c>
      <c r="J32" s="5" t="s">
        <v>20</v>
      </c>
    </row>
    <row r="33" spans="1:10">
      <c r="A33" s="4" t="s">
        <v>181</v>
      </c>
      <c r="B33" s="4" t="s">
        <v>182</v>
      </c>
      <c r="C33" s="4" t="s">
        <v>183</v>
      </c>
      <c r="D33" s="4" t="s">
        <v>184</v>
      </c>
      <c r="E33" s="4" t="s">
        <v>15</v>
      </c>
      <c r="F33" s="4" t="s">
        <v>185</v>
      </c>
      <c r="G33" s="5" t="s">
        <v>17</v>
      </c>
      <c r="H33" s="5" t="s">
        <v>18</v>
      </c>
      <c r="I33" s="5" t="s">
        <v>49</v>
      </c>
      <c r="J33" s="5" t="s">
        <v>20</v>
      </c>
    </row>
    <row r="34" spans="1:10">
      <c r="A34" s="4" t="s">
        <v>186</v>
      </c>
      <c r="B34" s="4" t="s">
        <v>187</v>
      </c>
      <c r="C34" s="4" t="s">
        <v>188</v>
      </c>
      <c r="D34" s="4" t="s">
        <v>189</v>
      </c>
      <c r="E34" s="4" t="s">
        <v>15</v>
      </c>
      <c r="F34" s="4" t="s">
        <v>190</v>
      </c>
      <c r="G34" s="5" t="s">
        <v>17</v>
      </c>
      <c r="H34" s="5" t="s">
        <v>18</v>
      </c>
      <c r="I34" s="5" t="s">
        <v>49</v>
      </c>
      <c r="J34" s="5" t="s">
        <v>20</v>
      </c>
    </row>
    <row r="35" spans="1:10">
      <c r="A35" s="4" t="s">
        <v>191</v>
      </c>
      <c r="B35" s="4" t="s">
        <v>192</v>
      </c>
      <c r="C35" s="4" t="s">
        <v>193</v>
      </c>
      <c r="D35" s="4" t="s">
        <v>194</v>
      </c>
      <c r="E35" s="4" t="s">
        <v>15</v>
      </c>
      <c r="F35" s="4" t="s">
        <v>195</v>
      </c>
      <c r="G35" s="5" t="s">
        <v>17</v>
      </c>
      <c r="H35" s="5" t="s">
        <v>18</v>
      </c>
      <c r="I35" s="5" t="s">
        <v>117</v>
      </c>
      <c r="J35" s="5" t="s">
        <v>20</v>
      </c>
    </row>
    <row r="36" spans="1:10">
      <c r="A36" s="4" t="s">
        <v>196</v>
      </c>
      <c r="B36" s="4" t="s">
        <v>197</v>
      </c>
      <c r="C36" s="4" t="s">
        <v>198</v>
      </c>
      <c r="D36" s="4" t="s">
        <v>199</v>
      </c>
      <c r="E36" s="4" t="s">
        <v>15</v>
      </c>
      <c r="F36" s="4" t="s">
        <v>200</v>
      </c>
      <c r="G36" s="5" t="s">
        <v>17</v>
      </c>
      <c r="H36" s="5" t="s">
        <v>18</v>
      </c>
      <c r="I36" s="5" t="s">
        <v>49</v>
      </c>
      <c r="J36" s="5" t="s">
        <v>20</v>
      </c>
    </row>
    <row r="37" spans="1:10">
      <c r="A37" s="4" t="s">
        <v>201</v>
      </c>
      <c r="B37" s="4" t="s">
        <v>202</v>
      </c>
      <c r="C37" s="4" t="s">
        <v>203</v>
      </c>
      <c r="D37" s="4" t="s">
        <v>204</v>
      </c>
      <c r="E37" s="4" t="s">
        <v>15</v>
      </c>
      <c r="F37" s="4" t="s">
        <v>205</v>
      </c>
      <c r="G37" s="5" t="s">
        <v>17</v>
      </c>
      <c r="H37" s="5" t="s">
        <v>18</v>
      </c>
      <c r="I37" s="5" t="s">
        <v>84</v>
      </c>
      <c r="J37" s="5" t="s">
        <v>20</v>
      </c>
    </row>
    <row r="38" spans="1:10">
      <c r="A38" s="4" t="s">
        <v>206</v>
      </c>
      <c r="B38" s="4" t="s">
        <v>207</v>
      </c>
      <c r="C38" s="4" t="s">
        <v>208</v>
      </c>
      <c r="D38" s="4" t="s">
        <v>209</v>
      </c>
      <c r="E38" s="4" t="s">
        <v>15</v>
      </c>
      <c r="F38" s="4" t="s">
        <v>210</v>
      </c>
      <c r="G38" s="5" t="s">
        <v>17</v>
      </c>
      <c r="H38" s="5" t="s">
        <v>143</v>
      </c>
      <c r="I38" s="5" t="s">
        <v>84</v>
      </c>
      <c r="J38" s="5" t="s">
        <v>211</v>
      </c>
    </row>
    <row r="39" spans="1:10">
      <c r="A39" s="4" t="s">
        <v>212</v>
      </c>
      <c r="B39" s="4" t="s">
        <v>213</v>
      </c>
      <c r="C39" s="4" t="s">
        <v>214</v>
      </c>
      <c r="D39" s="4" t="s">
        <v>215</v>
      </c>
      <c r="E39" s="4" t="s">
        <v>15</v>
      </c>
      <c r="F39" s="4" t="s">
        <v>216</v>
      </c>
      <c r="G39" s="5" t="s">
        <v>17</v>
      </c>
      <c r="H39" s="5" t="s">
        <v>143</v>
      </c>
      <c r="I39" s="5" t="s">
        <v>217</v>
      </c>
      <c r="J39" s="5" t="s">
        <v>144</v>
      </c>
    </row>
    <row r="40" spans="1:10">
      <c r="A40" s="4" t="s">
        <v>218</v>
      </c>
      <c r="B40" s="4" t="s">
        <v>219</v>
      </c>
      <c r="C40" s="4" t="s">
        <v>220</v>
      </c>
      <c r="D40" s="4" t="s">
        <v>221</v>
      </c>
      <c r="E40" s="4" t="s">
        <v>15</v>
      </c>
      <c r="F40" s="4" t="s">
        <v>110</v>
      </c>
      <c r="G40" s="5" t="s">
        <v>17</v>
      </c>
      <c r="H40" s="5" t="s">
        <v>18</v>
      </c>
      <c r="I40" s="5" t="s">
        <v>222</v>
      </c>
      <c r="J40" s="5" t="s">
        <v>20</v>
      </c>
    </row>
    <row r="41" spans="1:10">
      <c r="A41" s="4" t="s">
        <v>223</v>
      </c>
      <c r="B41" s="4" t="s">
        <v>224</v>
      </c>
      <c r="C41" s="4" t="s">
        <v>225</v>
      </c>
      <c r="D41" s="4" t="s">
        <v>226</v>
      </c>
      <c r="E41" s="4" t="s">
        <v>15</v>
      </c>
      <c r="F41" s="4" t="s">
        <v>95</v>
      </c>
      <c r="G41" s="5" t="s">
        <v>17</v>
      </c>
      <c r="H41" s="5" t="s">
        <v>227</v>
      </c>
      <c r="I41" s="5" t="s">
        <v>228</v>
      </c>
      <c r="J41" s="5" t="s">
        <v>229</v>
      </c>
    </row>
    <row r="42" spans="1:10">
      <c r="A42" s="4" t="s">
        <v>230</v>
      </c>
      <c r="B42" s="4" t="s">
        <v>231</v>
      </c>
      <c r="C42" s="4" t="s">
        <v>232</v>
      </c>
      <c r="D42" s="4" t="s">
        <v>142</v>
      </c>
      <c r="E42" s="4" t="s">
        <v>15</v>
      </c>
      <c r="F42" s="4" t="s">
        <v>233</v>
      </c>
      <c r="G42" s="5" t="s">
        <v>17</v>
      </c>
      <c r="H42" s="5" t="s">
        <v>18</v>
      </c>
      <c r="I42" s="5" t="s">
        <v>234</v>
      </c>
      <c r="J42" s="5" t="s">
        <v>20</v>
      </c>
    </row>
    <row r="43" spans="1:10">
      <c r="A43" s="4" t="s">
        <v>235</v>
      </c>
      <c r="B43" s="4" t="s">
        <v>236</v>
      </c>
      <c r="C43" s="4" t="s">
        <v>237</v>
      </c>
      <c r="D43" s="4" t="s">
        <v>238</v>
      </c>
      <c r="E43" s="4" t="s">
        <v>15</v>
      </c>
      <c r="F43" s="4" t="s">
        <v>239</v>
      </c>
      <c r="G43" s="5" t="s">
        <v>17</v>
      </c>
      <c r="H43" s="5" t="s">
        <v>18</v>
      </c>
      <c r="I43" s="5" t="s">
        <v>31</v>
      </c>
      <c r="J43" s="5" t="s">
        <v>20</v>
      </c>
    </row>
    <row r="44" spans="1:10">
      <c r="A44" s="4" t="s">
        <v>240</v>
      </c>
      <c r="B44" s="4" t="s">
        <v>241</v>
      </c>
      <c r="C44" s="4" t="s">
        <v>242</v>
      </c>
      <c r="D44" s="4" t="s">
        <v>243</v>
      </c>
      <c r="E44" s="4" t="s">
        <v>15</v>
      </c>
      <c r="F44" s="4" t="s">
        <v>216</v>
      </c>
      <c r="G44" s="5" t="s">
        <v>17</v>
      </c>
      <c r="H44" s="5" t="s">
        <v>18</v>
      </c>
      <c r="I44" s="5" t="s">
        <v>19</v>
      </c>
      <c r="J44" s="5" t="s">
        <v>20</v>
      </c>
    </row>
    <row r="45" spans="1:10">
      <c r="A45" s="4" t="s">
        <v>244</v>
      </c>
      <c r="B45" s="4" t="s">
        <v>245</v>
      </c>
      <c r="C45" s="4" t="s">
        <v>246</v>
      </c>
      <c r="D45" s="4" t="s">
        <v>94</v>
      </c>
      <c r="E45" s="4" t="s">
        <v>15</v>
      </c>
      <c r="F45" s="4" t="s">
        <v>95</v>
      </c>
      <c r="G45" s="5" t="s">
        <v>17</v>
      </c>
      <c r="H45" s="5" t="s">
        <v>227</v>
      </c>
      <c r="I45" s="5" t="s">
        <v>228</v>
      </c>
      <c r="J45" s="5" t="s">
        <v>229</v>
      </c>
    </row>
    <row r="46" spans="1:10">
      <c r="A46" s="4" t="s">
        <v>247</v>
      </c>
      <c r="B46" s="4" t="s">
        <v>248</v>
      </c>
      <c r="C46" s="4" t="s">
        <v>249</v>
      </c>
      <c r="D46" s="4" t="s">
        <v>250</v>
      </c>
      <c r="E46" s="4" t="s">
        <v>15</v>
      </c>
      <c r="F46" s="4" t="s">
        <v>180</v>
      </c>
      <c r="G46" s="5" t="s">
        <v>17</v>
      </c>
      <c r="H46" s="5" t="s">
        <v>18</v>
      </c>
      <c r="I46" s="5" t="s">
        <v>96</v>
      </c>
      <c r="J46" s="5" t="s">
        <v>20</v>
      </c>
    </row>
    <row r="47" spans="1:10">
      <c r="A47" s="4" t="s">
        <v>251</v>
      </c>
      <c r="B47" s="4" t="s">
        <v>252</v>
      </c>
      <c r="C47" s="4" t="s">
        <v>253</v>
      </c>
      <c r="D47" s="4" t="s">
        <v>254</v>
      </c>
      <c r="E47" s="4" t="s">
        <v>15</v>
      </c>
      <c r="F47" s="4" t="s">
        <v>255</v>
      </c>
      <c r="G47" s="5" t="s">
        <v>17</v>
      </c>
      <c r="H47" s="5" t="s">
        <v>60</v>
      </c>
      <c r="I47" s="5" t="s">
        <v>96</v>
      </c>
      <c r="J47" s="5" t="s">
        <v>20</v>
      </c>
    </row>
    <row r="48" spans="1:10">
      <c r="A48" s="4" t="s">
        <v>256</v>
      </c>
      <c r="B48" s="4" t="s">
        <v>257</v>
      </c>
      <c r="C48" s="4" t="s">
        <v>258</v>
      </c>
      <c r="D48" s="4" t="s">
        <v>259</v>
      </c>
      <c r="E48" s="4" t="s">
        <v>15</v>
      </c>
      <c r="F48" s="4" t="s">
        <v>260</v>
      </c>
      <c r="G48" s="5" t="s">
        <v>17</v>
      </c>
      <c r="H48" s="5" t="s">
        <v>18</v>
      </c>
      <c r="I48" s="5" t="s">
        <v>77</v>
      </c>
      <c r="J48" s="5" t="s">
        <v>20</v>
      </c>
    </row>
    <row r="49" spans="1:10">
      <c r="A49" s="4" t="s">
        <v>261</v>
      </c>
      <c r="B49" s="4" t="s">
        <v>262</v>
      </c>
      <c r="C49" s="4" t="s">
        <v>263</v>
      </c>
      <c r="D49" s="4" t="s">
        <v>264</v>
      </c>
      <c r="E49" s="4" t="s">
        <v>15</v>
      </c>
      <c r="F49" s="4" t="s">
        <v>36</v>
      </c>
      <c r="G49" s="5" t="s">
        <v>17</v>
      </c>
      <c r="H49" s="5" t="s">
        <v>18</v>
      </c>
      <c r="I49" s="5" t="s">
        <v>77</v>
      </c>
      <c r="J49" s="5" t="s">
        <v>20</v>
      </c>
    </row>
    <row r="50" spans="1:10">
      <c r="A50" s="4" t="s">
        <v>265</v>
      </c>
      <c r="B50" s="4" t="s">
        <v>266</v>
      </c>
      <c r="C50" s="4" t="s">
        <v>267</v>
      </c>
      <c r="D50" s="4" t="s">
        <v>268</v>
      </c>
      <c r="E50" s="4" t="s">
        <v>15</v>
      </c>
      <c r="F50" s="4" t="s">
        <v>210</v>
      </c>
      <c r="G50" s="5" t="s">
        <v>17</v>
      </c>
      <c r="H50" s="5" t="s">
        <v>18</v>
      </c>
      <c r="I50" s="5" t="s">
        <v>84</v>
      </c>
      <c r="J50" s="5" t="s">
        <v>20</v>
      </c>
    </row>
    <row r="51" spans="1:10">
      <c r="A51" s="4" t="s">
        <v>269</v>
      </c>
      <c r="B51" s="4" t="s">
        <v>270</v>
      </c>
      <c r="C51" s="4" t="s">
        <v>271</v>
      </c>
      <c r="D51" s="4" t="s">
        <v>272</v>
      </c>
      <c r="E51" s="4" t="s">
        <v>15</v>
      </c>
      <c r="F51" s="4" t="s">
        <v>273</v>
      </c>
      <c r="G51" s="5" t="s">
        <v>17</v>
      </c>
      <c r="H51" s="5" t="s">
        <v>18</v>
      </c>
      <c r="I51" s="5" t="s">
        <v>123</v>
      </c>
      <c r="J51" s="5" t="s">
        <v>20</v>
      </c>
    </row>
    <row r="52" spans="1:10">
      <c r="A52" s="4" t="s">
        <v>274</v>
      </c>
      <c r="B52" s="4" t="s">
        <v>275</v>
      </c>
      <c r="C52" s="4" t="s">
        <v>276</v>
      </c>
      <c r="D52" s="4" t="s">
        <v>277</v>
      </c>
      <c r="E52" s="4" t="s">
        <v>15</v>
      </c>
      <c r="F52" s="4" t="s">
        <v>278</v>
      </c>
      <c r="G52" s="5" t="s">
        <v>17</v>
      </c>
      <c r="H52" s="5" t="s">
        <v>18</v>
      </c>
      <c r="I52" s="5" t="s">
        <v>279</v>
      </c>
      <c r="J52" s="5" t="s">
        <v>20</v>
      </c>
    </row>
    <row r="53" spans="1:10">
      <c r="A53" s="4" t="s">
        <v>280</v>
      </c>
      <c r="B53" s="4" t="s">
        <v>281</v>
      </c>
      <c r="C53" s="4" t="s">
        <v>282</v>
      </c>
      <c r="D53" s="4" t="s">
        <v>254</v>
      </c>
      <c r="E53" s="4" t="s">
        <v>15</v>
      </c>
      <c r="F53" s="4" t="s">
        <v>278</v>
      </c>
      <c r="G53" s="5" t="s">
        <v>17</v>
      </c>
      <c r="H53" s="5" t="s">
        <v>60</v>
      </c>
      <c r="I53" s="5" t="s">
        <v>77</v>
      </c>
      <c r="J53" s="5" t="s">
        <v>20</v>
      </c>
    </row>
    <row r="54" spans="1:10">
      <c r="A54" s="4" t="s">
        <v>283</v>
      </c>
      <c r="B54" s="4" t="s">
        <v>284</v>
      </c>
      <c r="C54" s="4" t="s">
        <v>285</v>
      </c>
      <c r="D54" s="4" t="s">
        <v>286</v>
      </c>
      <c r="E54" s="4" t="s">
        <v>15</v>
      </c>
      <c r="F54" s="4" t="s">
        <v>287</v>
      </c>
      <c r="G54" s="5" t="s">
        <v>17</v>
      </c>
      <c r="H54" s="5" t="s">
        <v>18</v>
      </c>
      <c r="I54" s="5" t="s">
        <v>71</v>
      </c>
      <c r="J54" s="5" t="s">
        <v>20</v>
      </c>
    </row>
    <row r="55" spans="1:10">
      <c r="A55" s="4" t="s">
        <v>288</v>
      </c>
      <c r="B55" s="4" t="s">
        <v>289</v>
      </c>
      <c r="C55" s="4" t="s">
        <v>290</v>
      </c>
      <c r="D55" s="4" t="s">
        <v>291</v>
      </c>
      <c r="E55" s="4" t="s">
        <v>15</v>
      </c>
      <c r="F55" s="4" t="s">
        <v>292</v>
      </c>
      <c r="G55" s="5" t="s">
        <v>17</v>
      </c>
      <c r="H55" s="5" t="s">
        <v>18</v>
      </c>
      <c r="I55" s="5" t="s">
        <v>293</v>
      </c>
      <c r="J55" s="5" t="s">
        <v>20</v>
      </c>
    </row>
    <row r="56" spans="1:10">
      <c r="A56" s="4" t="s">
        <v>294</v>
      </c>
      <c r="B56" s="4" t="s">
        <v>295</v>
      </c>
      <c r="C56" s="4" t="s">
        <v>296</v>
      </c>
      <c r="D56" s="4" t="s">
        <v>142</v>
      </c>
      <c r="E56" s="4" t="s">
        <v>15</v>
      </c>
      <c r="F56" s="4" t="s">
        <v>297</v>
      </c>
      <c r="G56" s="5" t="s">
        <v>17</v>
      </c>
      <c r="H56" s="5" t="s">
        <v>18</v>
      </c>
      <c r="I56" s="5" t="s">
        <v>31</v>
      </c>
      <c r="J56" s="5" t="s">
        <v>20</v>
      </c>
    </row>
    <row r="57" spans="1:10">
      <c r="A57" s="4" t="s">
        <v>298</v>
      </c>
      <c r="B57" s="4" t="s">
        <v>299</v>
      </c>
      <c r="C57" s="4" t="s">
        <v>300</v>
      </c>
      <c r="D57" s="4" t="s">
        <v>301</v>
      </c>
      <c r="E57" s="4" t="s">
        <v>15</v>
      </c>
      <c r="F57" s="4" t="s">
        <v>302</v>
      </c>
      <c r="G57" s="5" t="s">
        <v>17</v>
      </c>
      <c r="H57" s="5" t="s">
        <v>18</v>
      </c>
      <c r="I57" s="5" t="s">
        <v>170</v>
      </c>
      <c r="J57" s="5" t="s">
        <v>20</v>
      </c>
    </row>
    <row r="58" spans="1:10">
      <c r="A58" s="4" t="s">
        <v>303</v>
      </c>
      <c r="B58" s="4" t="s">
        <v>304</v>
      </c>
      <c r="C58" s="4" t="s">
        <v>305</v>
      </c>
      <c r="D58" s="4" t="s">
        <v>306</v>
      </c>
      <c r="E58" s="4" t="s">
        <v>15</v>
      </c>
      <c r="F58" s="4" t="s">
        <v>307</v>
      </c>
      <c r="G58" s="5" t="s">
        <v>17</v>
      </c>
      <c r="H58" s="5" t="s">
        <v>143</v>
      </c>
      <c r="I58" s="5" t="s">
        <v>117</v>
      </c>
      <c r="J58" s="5" t="s">
        <v>144</v>
      </c>
    </row>
    <row r="59" spans="1:10">
      <c r="A59" s="4" t="s">
        <v>308</v>
      </c>
      <c r="B59" s="4" t="s">
        <v>309</v>
      </c>
      <c r="C59" s="4" t="s">
        <v>310</v>
      </c>
      <c r="D59" s="4" t="s">
        <v>311</v>
      </c>
      <c r="E59" s="4" t="s">
        <v>15</v>
      </c>
      <c r="F59" s="4" t="s">
        <v>312</v>
      </c>
      <c r="G59" s="5" t="s">
        <v>17</v>
      </c>
      <c r="H59" s="5" t="s">
        <v>18</v>
      </c>
      <c r="I59" s="5" t="s">
        <v>117</v>
      </c>
      <c r="J59" s="5" t="s">
        <v>20</v>
      </c>
    </row>
    <row r="60" spans="1:10">
      <c r="A60" s="4" t="s">
        <v>313</v>
      </c>
      <c r="B60" s="4" t="s">
        <v>314</v>
      </c>
      <c r="C60" s="4" t="s">
        <v>315</v>
      </c>
      <c r="D60" s="4" t="s">
        <v>316</v>
      </c>
      <c r="E60" s="4" t="s">
        <v>15</v>
      </c>
      <c r="F60" s="4" t="s">
        <v>297</v>
      </c>
      <c r="G60" s="5" t="s">
        <v>17</v>
      </c>
      <c r="H60" s="5" t="s">
        <v>143</v>
      </c>
      <c r="I60" s="5" t="s">
        <v>31</v>
      </c>
      <c r="J60" s="5" t="s">
        <v>144</v>
      </c>
    </row>
    <row r="61" spans="1:10">
      <c r="A61" s="4" t="s">
        <v>317</v>
      </c>
      <c r="B61" s="4" t="s">
        <v>318</v>
      </c>
      <c r="C61" s="4" t="s">
        <v>319</v>
      </c>
      <c r="D61" s="4" t="s">
        <v>320</v>
      </c>
      <c r="E61" s="4" t="s">
        <v>15</v>
      </c>
      <c r="F61" s="4" t="s">
        <v>321</v>
      </c>
      <c r="G61" s="5" t="s">
        <v>17</v>
      </c>
      <c r="H61" s="5" t="s">
        <v>143</v>
      </c>
      <c r="I61" s="5" t="s">
        <v>322</v>
      </c>
      <c r="J61" s="5" t="s">
        <v>323</v>
      </c>
    </row>
    <row r="62" spans="1:10">
      <c r="A62" s="4" t="s">
        <v>324</v>
      </c>
      <c r="B62" s="4" t="s">
        <v>325</v>
      </c>
      <c r="C62" s="4" t="s">
        <v>326</v>
      </c>
      <c r="D62" s="4" t="s">
        <v>327</v>
      </c>
      <c r="E62" s="4" t="s">
        <v>15</v>
      </c>
      <c r="F62" s="4" t="s">
        <v>122</v>
      </c>
      <c r="G62" s="5" t="s">
        <v>17</v>
      </c>
      <c r="H62" s="5" t="s">
        <v>18</v>
      </c>
      <c r="I62" s="5" t="s">
        <v>37</v>
      </c>
      <c r="J62" s="5" t="s">
        <v>20</v>
      </c>
    </row>
    <row r="63" spans="1:10">
      <c r="A63" s="4" t="s">
        <v>328</v>
      </c>
      <c r="B63" s="4" t="s">
        <v>329</v>
      </c>
      <c r="C63" s="4" t="s">
        <v>330</v>
      </c>
      <c r="D63" s="4" t="s">
        <v>331</v>
      </c>
      <c r="E63" s="4" t="s">
        <v>15</v>
      </c>
      <c r="F63" s="4" t="s">
        <v>332</v>
      </c>
      <c r="G63" s="5" t="s">
        <v>17</v>
      </c>
      <c r="H63" s="5" t="s">
        <v>18</v>
      </c>
      <c r="I63" s="5" t="s">
        <v>77</v>
      </c>
      <c r="J63" s="5" t="s">
        <v>20</v>
      </c>
    </row>
    <row r="64" spans="1:10">
      <c r="A64" s="4" t="s">
        <v>333</v>
      </c>
      <c r="B64" s="4" t="s">
        <v>334</v>
      </c>
      <c r="C64" s="4" t="s">
        <v>335</v>
      </c>
      <c r="D64" s="4" t="s">
        <v>336</v>
      </c>
      <c r="E64" s="4" t="s">
        <v>15</v>
      </c>
      <c r="F64" s="4" t="s">
        <v>337</v>
      </c>
      <c r="G64" s="5" t="s">
        <v>17</v>
      </c>
      <c r="H64" s="5" t="s">
        <v>18</v>
      </c>
      <c r="I64" s="5" t="s">
        <v>61</v>
      </c>
      <c r="J64" s="5" t="s">
        <v>20</v>
      </c>
    </row>
    <row r="65" spans="1:10">
      <c r="A65" s="4" t="s">
        <v>338</v>
      </c>
      <c r="B65" s="4" t="s">
        <v>339</v>
      </c>
      <c r="C65" s="4" t="s">
        <v>340</v>
      </c>
      <c r="D65" s="4" t="s">
        <v>341</v>
      </c>
      <c r="E65" s="4" t="s">
        <v>15</v>
      </c>
      <c r="F65" s="4" t="s">
        <v>76</v>
      </c>
      <c r="G65" s="5" t="s">
        <v>17</v>
      </c>
      <c r="H65" s="5" t="s">
        <v>18</v>
      </c>
      <c r="I65" s="5" t="s">
        <v>77</v>
      </c>
      <c r="J65" s="5" t="s">
        <v>20</v>
      </c>
    </row>
    <row r="66" spans="1:10">
      <c r="A66" s="4" t="s">
        <v>342</v>
      </c>
      <c r="B66" s="4" t="s">
        <v>343</v>
      </c>
      <c r="C66" s="4" t="s">
        <v>344</v>
      </c>
      <c r="D66" s="4" t="s">
        <v>316</v>
      </c>
      <c r="E66" s="4" t="s">
        <v>15</v>
      </c>
      <c r="F66" s="4" t="s">
        <v>345</v>
      </c>
      <c r="G66" s="5" t="s">
        <v>17</v>
      </c>
      <c r="H66" s="5" t="s">
        <v>18</v>
      </c>
      <c r="I66" s="5" t="s">
        <v>234</v>
      </c>
      <c r="J66" s="5" t="s">
        <v>20</v>
      </c>
    </row>
    <row r="67" spans="1:10">
      <c r="A67" s="4" t="s">
        <v>346</v>
      </c>
      <c r="B67" s="4" t="s">
        <v>347</v>
      </c>
      <c r="C67" s="4" t="s">
        <v>348</v>
      </c>
      <c r="D67" s="4" t="s">
        <v>158</v>
      </c>
      <c r="E67" s="4" t="s">
        <v>15</v>
      </c>
      <c r="F67" s="4" t="s">
        <v>128</v>
      </c>
      <c r="G67" s="5" t="s">
        <v>17</v>
      </c>
      <c r="H67" s="5" t="s">
        <v>60</v>
      </c>
      <c r="I67" s="5" t="s">
        <v>77</v>
      </c>
      <c r="J67" s="5" t="s">
        <v>20</v>
      </c>
    </row>
    <row r="68" spans="1:10">
      <c r="A68" s="4" t="s">
        <v>349</v>
      </c>
      <c r="B68" s="4" t="s">
        <v>350</v>
      </c>
      <c r="C68" s="4" t="s">
        <v>351</v>
      </c>
      <c r="D68" s="4" t="s">
        <v>352</v>
      </c>
      <c r="E68" s="4" t="s">
        <v>15</v>
      </c>
      <c r="F68" s="4" t="s">
        <v>169</v>
      </c>
      <c r="G68" s="5" t="s">
        <v>17</v>
      </c>
      <c r="H68" s="5" t="s">
        <v>18</v>
      </c>
      <c r="I68" s="5" t="s">
        <v>279</v>
      </c>
      <c r="J68" s="5" t="s">
        <v>20</v>
      </c>
    </row>
    <row r="69" spans="1:10">
      <c r="A69" s="4" t="s">
        <v>353</v>
      </c>
      <c r="B69" s="4" t="s">
        <v>354</v>
      </c>
      <c r="C69" s="4" t="s">
        <v>355</v>
      </c>
      <c r="D69" s="4" t="s">
        <v>356</v>
      </c>
      <c r="E69" s="4" t="s">
        <v>15</v>
      </c>
      <c r="F69" s="4" t="s">
        <v>357</v>
      </c>
      <c r="G69" s="5" t="s">
        <v>17</v>
      </c>
      <c r="H69" s="5" t="s">
        <v>18</v>
      </c>
      <c r="I69" s="5" t="s">
        <v>49</v>
      </c>
      <c r="J69" s="5" t="s">
        <v>20</v>
      </c>
    </row>
    <row r="70" spans="1:10">
      <c r="A70" s="4" t="s">
        <v>358</v>
      </c>
      <c r="B70" s="4" t="s">
        <v>359</v>
      </c>
      <c r="C70" s="4" t="s">
        <v>360</v>
      </c>
      <c r="D70" s="4" t="s">
        <v>361</v>
      </c>
      <c r="E70" s="4" t="s">
        <v>15</v>
      </c>
      <c r="F70" s="4" t="s">
        <v>362</v>
      </c>
      <c r="G70" s="5" t="s">
        <v>17</v>
      </c>
      <c r="H70" s="5" t="s">
        <v>18</v>
      </c>
      <c r="I70" s="5" t="s">
        <v>363</v>
      </c>
      <c r="J70" s="5" t="s">
        <v>20</v>
      </c>
    </row>
    <row r="71" spans="1:10">
      <c r="A71" s="4" t="s">
        <v>364</v>
      </c>
      <c r="B71" s="4" t="s">
        <v>365</v>
      </c>
      <c r="C71" s="4" t="s">
        <v>366</v>
      </c>
      <c r="D71" s="4" t="s">
        <v>367</v>
      </c>
      <c r="E71" s="4" t="s">
        <v>15</v>
      </c>
      <c r="F71" s="4" t="s">
        <v>362</v>
      </c>
      <c r="G71" s="5" t="s">
        <v>17</v>
      </c>
      <c r="H71" s="5" t="s">
        <v>18</v>
      </c>
      <c r="I71" s="5" t="s">
        <v>363</v>
      </c>
      <c r="J71" s="5" t="s">
        <v>20</v>
      </c>
    </row>
    <row r="72" spans="1:10">
      <c r="A72" s="4" t="s">
        <v>368</v>
      </c>
      <c r="B72" s="4" t="s">
        <v>369</v>
      </c>
      <c r="C72" s="4" t="s">
        <v>370</v>
      </c>
      <c r="D72" s="4" t="s">
        <v>320</v>
      </c>
      <c r="E72" s="4" t="s">
        <v>15</v>
      </c>
      <c r="F72" s="4" t="s">
        <v>371</v>
      </c>
      <c r="G72" s="5" t="s">
        <v>17</v>
      </c>
      <c r="H72" s="5" t="s">
        <v>18</v>
      </c>
      <c r="I72" s="5" t="s">
        <v>111</v>
      </c>
      <c r="J72" s="5" t="s">
        <v>20</v>
      </c>
    </row>
    <row r="73" spans="1:10">
      <c r="A73" s="4" t="s">
        <v>372</v>
      </c>
      <c r="B73" s="4" t="s">
        <v>373</v>
      </c>
      <c r="C73" s="4" t="s">
        <v>374</v>
      </c>
      <c r="D73" s="4" t="s">
        <v>375</v>
      </c>
      <c r="E73" s="4" t="s">
        <v>15</v>
      </c>
      <c r="F73" s="4" t="s">
        <v>376</v>
      </c>
      <c r="G73" s="5" t="s">
        <v>17</v>
      </c>
      <c r="H73" s="5" t="s">
        <v>18</v>
      </c>
      <c r="I73" s="5" t="s">
        <v>377</v>
      </c>
      <c r="J73" s="5" t="s">
        <v>20</v>
      </c>
    </row>
    <row r="74" spans="1:10">
      <c r="A74" s="4" t="s">
        <v>378</v>
      </c>
      <c r="B74" s="4" t="s">
        <v>379</v>
      </c>
      <c r="C74" s="4" t="s">
        <v>380</v>
      </c>
      <c r="D74" s="4" t="s">
        <v>254</v>
      </c>
      <c r="E74" s="4" t="s">
        <v>15</v>
      </c>
      <c r="F74" s="4" t="s">
        <v>278</v>
      </c>
      <c r="G74" s="5" t="s">
        <v>17</v>
      </c>
      <c r="H74" s="5" t="s">
        <v>60</v>
      </c>
      <c r="I74" s="5" t="s">
        <v>96</v>
      </c>
      <c r="J74" s="5" t="s">
        <v>20</v>
      </c>
    </row>
    <row r="75" spans="1:10">
      <c r="A75" s="4" t="s">
        <v>381</v>
      </c>
      <c r="B75" s="4" t="s">
        <v>382</v>
      </c>
      <c r="C75" s="4" t="s">
        <v>383</v>
      </c>
      <c r="D75" s="4" t="s">
        <v>384</v>
      </c>
      <c r="E75" s="4" t="s">
        <v>15</v>
      </c>
      <c r="F75" s="4" t="s">
        <v>133</v>
      </c>
      <c r="G75" s="5" t="s">
        <v>17</v>
      </c>
      <c r="H75" s="5" t="s">
        <v>60</v>
      </c>
      <c r="I75" s="5" t="s">
        <v>234</v>
      </c>
      <c r="J75" s="5" t="s">
        <v>385</v>
      </c>
    </row>
    <row r="76" spans="1:10">
      <c r="A76" s="4" t="s">
        <v>386</v>
      </c>
      <c r="B76" s="4" t="s">
        <v>387</v>
      </c>
      <c r="C76" s="4" t="s">
        <v>388</v>
      </c>
      <c r="D76" s="4" t="s">
        <v>389</v>
      </c>
      <c r="E76" s="4" t="s">
        <v>15</v>
      </c>
      <c r="F76" s="4" t="s">
        <v>390</v>
      </c>
      <c r="G76" s="5" t="s">
        <v>17</v>
      </c>
      <c r="H76" s="5" t="s">
        <v>60</v>
      </c>
      <c r="I76" s="5" t="s">
        <v>96</v>
      </c>
      <c r="J76" s="5" t="s">
        <v>20</v>
      </c>
    </row>
    <row r="77" spans="1:10">
      <c r="A77" s="4" t="s">
        <v>391</v>
      </c>
      <c r="B77" s="4" t="s">
        <v>392</v>
      </c>
      <c r="C77" s="4" t="s">
        <v>393</v>
      </c>
      <c r="D77" s="4" t="s">
        <v>209</v>
      </c>
      <c r="E77" s="4" t="s">
        <v>15</v>
      </c>
      <c r="F77" s="4" t="s">
        <v>154</v>
      </c>
      <c r="G77" s="5" t="s">
        <v>17</v>
      </c>
      <c r="H77" s="5" t="s">
        <v>18</v>
      </c>
      <c r="I77" s="5" t="s">
        <v>84</v>
      </c>
      <c r="J77" s="5" t="s">
        <v>20</v>
      </c>
    </row>
    <row r="78" spans="1:10">
      <c r="A78" s="4" t="s">
        <v>394</v>
      </c>
      <c r="B78" s="4" t="s">
        <v>395</v>
      </c>
      <c r="C78" s="4" t="s">
        <v>396</v>
      </c>
      <c r="D78" s="4" t="s">
        <v>397</v>
      </c>
      <c r="E78" s="4" t="s">
        <v>15</v>
      </c>
      <c r="F78" s="4" t="s">
        <v>398</v>
      </c>
      <c r="G78" s="5" t="s">
        <v>17</v>
      </c>
      <c r="H78" s="5" t="s">
        <v>18</v>
      </c>
      <c r="I78" s="5" t="s">
        <v>77</v>
      </c>
      <c r="J78" s="5" t="s">
        <v>20</v>
      </c>
    </row>
    <row r="79" spans="1:10">
      <c r="A79" s="4" t="s">
        <v>399</v>
      </c>
      <c r="B79" s="4" t="s">
        <v>400</v>
      </c>
      <c r="C79" s="4" t="s">
        <v>401</v>
      </c>
      <c r="D79" s="4" t="s">
        <v>402</v>
      </c>
      <c r="E79" s="4" t="s">
        <v>15</v>
      </c>
      <c r="F79" s="4" t="s">
        <v>403</v>
      </c>
      <c r="G79" s="5" t="s">
        <v>17</v>
      </c>
      <c r="H79" s="5" t="s">
        <v>60</v>
      </c>
      <c r="I79" s="5" t="s">
        <v>279</v>
      </c>
      <c r="J79" s="5" t="s">
        <v>20</v>
      </c>
    </row>
    <row r="80" spans="1:10">
      <c r="A80" s="4" t="s">
        <v>404</v>
      </c>
      <c r="B80" s="4" t="s">
        <v>405</v>
      </c>
      <c r="C80" s="4" t="s">
        <v>406</v>
      </c>
      <c r="D80" s="4" t="s">
        <v>407</v>
      </c>
      <c r="E80" s="4" t="s">
        <v>15</v>
      </c>
      <c r="F80" s="4" t="s">
        <v>408</v>
      </c>
      <c r="G80" s="5" t="s">
        <v>17</v>
      </c>
      <c r="H80" s="5" t="s">
        <v>227</v>
      </c>
      <c r="I80" s="5" t="s">
        <v>409</v>
      </c>
      <c r="J80" s="5" t="s">
        <v>410</v>
      </c>
    </row>
    <row r="81" spans="1:10">
      <c r="A81" s="4" t="s">
        <v>411</v>
      </c>
      <c r="B81" s="4" t="s">
        <v>412</v>
      </c>
      <c r="C81" s="4" t="s">
        <v>413</v>
      </c>
      <c r="D81" s="4" t="s">
        <v>414</v>
      </c>
      <c r="E81" s="4" t="s">
        <v>15</v>
      </c>
      <c r="F81" s="4" t="s">
        <v>149</v>
      </c>
      <c r="G81" s="5" t="s">
        <v>17</v>
      </c>
      <c r="H81" s="5" t="s">
        <v>18</v>
      </c>
      <c r="I81" s="5" t="s">
        <v>61</v>
      </c>
      <c r="J81" s="5" t="s">
        <v>20</v>
      </c>
    </row>
    <row r="82" spans="1:10">
      <c r="A82" s="4" t="s">
        <v>415</v>
      </c>
      <c r="B82" s="4" t="s">
        <v>416</v>
      </c>
      <c r="C82" s="4" t="s">
        <v>417</v>
      </c>
      <c r="D82" s="4" t="s">
        <v>418</v>
      </c>
      <c r="E82" s="4" t="s">
        <v>15</v>
      </c>
      <c r="F82" s="4" t="s">
        <v>95</v>
      </c>
      <c r="G82" s="5" t="s">
        <v>17</v>
      </c>
      <c r="H82" s="5" t="s">
        <v>18</v>
      </c>
      <c r="I82" s="5" t="s">
        <v>61</v>
      </c>
      <c r="J82" s="5" t="s">
        <v>20</v>
      </c>
    </row>
    <row r="83" spans="1:10">
      <c r="A83" s="4" t="s">
        <v>419</v>
      </c>
      <c r="B83" s="4" t="s">
        <v>420</v>
      </c>
      <c r="C83" s="4" t="s">
        <v>421</v>
      </c>
      <c r="D83" s="4" t="s">
        <v>422</v>
      </c>
      <c r="E83" s="4" t="s">
        <v>15</v>
      </c>
      <c r="F83" s="4" t="s">
        <v>128</v>
      </c>
      <c r="G83" s="5" t="s">
        <v>17</v>
      </c>
      <c r="H83" s="5" t="s">
        <v>18</v>
      </c>
      <c r="I83" s="5" t="s">
        <v>170</v>
      </c>
      <c r="J83" s="5" t="s">
        <v>20</v>
      </c>
    </row>
    <row r="84" spans="1:10">
      <c r="A84" s="4" t="s">
        <v>423</v>
      </c>
      <c r="B84" s="4" t="s">
        <v>424</v>
      </c>
      <c r="C84" s="4" t="s">
        <v>425</v>
      </c>
      <c r="D84" s="4" t="s">
        <v>426</v>
      </c>
      <c r="E84" s="4" t="s">
        <v>15</v>
      </c>
      <c r="F84" s="4" t="s">
        <v>427</v>
      </c>
      <c r="G84" s="5" t="s">
        <v>17</v>
      </c>
      <c r="H84" s="5" t="s">
        <v>18</v>
      </c>
      <c r="I84" s="5" t="s">
        <v>279</v>
      </c>
      <c r="J84" s="5" t="s">
        <v>20</v>
      </c>
    </row>
    <row r="85" spans="1:10">
      <c r="A85" s="4" t="s">
        <v>428</v>
      </c>
      <c r="B85" s="4" t="s">
        <v>429</v>
      </c>
      <c r="C85" s="4" t="s">
        <v>430</v>
      </c>
      <c r="D85" s="4" t="s">
        <v>431</v>
      </c>
      <c r="E85" s="4" t="s">
        <v>15</v>
      </c>
      <c r="F85" s="4" t="s">
        <v>133</v>
      </c>
      <c r="G85" s="5" t="s">
        <v>17</v>
      </c>
      <c r="H85" s="5" t="s">
        <v>60</v>
      </c>
      <c r="I85" s="5" t="s">
        <v>234</v>
      </c>
      <c r="J85" s="5" t="s">
        <v>432</v>
      </c>
    </row>
    <row r="86" spans="1:10">
      <c r="A86" s="4" t="s">
        <v>433</v>
      </c>
      <c r="B86" s="4" t="s">
        <v>434</v>
      </c>
      <c r="C86" s="4" t="s">
        <v>435</v>
      </c>
      <c r="D86" s="4" t="s">
        <v>174</v>
      </c>
      <c r="E86" s="4" t="s">
        <v>15</v>
      </c>
      <c r="F86" s="4" t="s">
        <v>436</v>
      </c>
      <c r="G86" s="5" t="s">
        <v>17</v>
      </c>
      <c r="H86" s="5" t="s">
        <v>18</v>
      </c>
      <c r="I86" s="5" t="s">
        <v>49</v>
      </c>
      <c r="J86" s="5" t="s">
        <v>20</v>
      </c>
    </row>
    <row r="87" spans="1:10">
      <c r="A87" s="4" t="s">
        <v>437</v>
      </c>
      <c r="B87" s="4" t="s">
        <v>438</v>
      </c>
      <c r="C87" s="4" t="s">
        <v>439</v>
      </c>
      <c r="D87" s="4" t="s">
        <v>137</v>
      </c>
      <c r="E87" s="4" t="s">
        <v>15</v>
      </c>
      <c r="F87" s="4" t="s">
        <v>440</v>
      </c>
      <c r="G87" s="5" t="s">
        <v>17</v>
      </c>
      <c r="H87" s="5" t="s">
        <v>143</v>
      </c>
      <c r="I87" s="5" t="s">
        <v>96</v>
      </c>
      <c r="J87" s="5" t="s">
        <v>144</v>
      </c>
    </row>
    <row r="88" spans="1:10">
      <c r="A88" s="4" t="s">
        <v>441</v>
      </c>
      <c r="B88" s="4" t="s">
        <v>442</v>
      </c>
      <c r="C88" s="4" t="s">
        <v>443</v>
      </c>
      <c r="D88" s="4" t="s">
        <v>444</v>
      </c>
      <c r="E88" s="4" t="s">
        <v>15</v>
      </c>
      <c r="F88" s="4" t="s">
        <v>122</v>
      </c>
      <c r="G88" s="5" t="s">
        <v>17</v>
      </c>
      <c r="H88" s="5" t="s">
        <v>18</v>
      </c>
      <c r="I88" s="5" t="s">
        <v>123</v>
      </c>
      <c r="J88" s="5" t="s">
        <v>20</v>
      </c>
    </row>
    <row r="89" spans="1:10">
      <c r="A89" s="4" t="s">
        <v>445</v>
      </c>
      <c r="B89" s="4" t="s">
        <v>446</v>
      </c>
      <c r="C89" s="4" t="s">
        <v>447</v>
      </c>
      <c r="D89" s="4" t="s">
        <v>448</v>
      </c>
      <c r="E89" s="4" t="s">
        <v>15</v>
      </c>
      <c r="F89" s="4" t="s">
        <v>449</v>
      </c>
      <c r="G89" s="5" t="s">
        <v>17</v>
      </c>
      <c r="H89" s="5" t="s">
        <v>18</v>
      </c>
      <c r="I89" s="5" t="s">
        <v>450</v>
      </c>
      <c r="J89" s="5" t="s">
        <v>20</v>
      </c>
    </row>
    <row r="90" spans="1:10">
      <c r="A90" s="4" t="s">
        <v>451</v>
      </c>
      <c r="B90" s="4" t="s">
        <v>452</v>
      </c>
      <c r="C90" s="4" t="s">
        <v>453</v>
      </c>
      <c r="D90" s="4" t="s">
        <v>454</v>
      </c>
      <c r="E90" s="4" t="s">
        <v>15</v>
      </c>
      <c r="F90" s="4" t="s">
        <v>455</v>
      </c>
      <c r="G90" s="5" t="s">
        <v>17</v>
      </c>
      <c r="H90" s="5" t="s">
        <v>18</v>
      </c>
      <c r="I90" s="5" t="s">
        <v>111</v>
      </c>
      <c r="J90" s="5" t="s">
        <v>20</v>
      </c>
    </row>
    <row r="91" spans="1:10">
      <c r="A91" s="4" t="s">
        <v>456</v>
      </c>
      <c r="B91" s="4" t="s">
        <v>457</v>
      </c>
      <c r="C91" s="4" t="s">
        <v>458</v>
      </c>
      <c r="D91" s="4" t="s">
        <v>459</v>
      </c>
      <c r="E91" s="4" t="s">
        <v>15</v>
      </c>
      <c r="F91" s="4" t="s">
        <v>460</v>
      </c>
      <c r="G91" s="5" t="s">
        <v>17</v>
      </c>
      <c r="H91" s="5" t="s">
        <v>227</v>
      </c>
      <c r="I91" s="5" t="s">
        <v>461</v>
      </c>
      <c r="J91" s="5" t="s">
        <v>462</v>
      </c>
    </row>
    <row r="92" spans="1:10">
      <c r="A92" s="4" t="s">
        <v>463</v>
      </c>
      <c r="B92" s="4" t="s">
        <v>464</v>
      </c>
      <c r="C92" s="4" t="s">
        <v>465</v>
      </c>
      <c r="D92" s="4" t="s">
        <v>466</v>
      </c>
      <c r="E92" s="4" t="s">
        <v>15</v>
      </c>
      <c r="F92" s="4" t="s">
        <v>467</v>
      </c>
      <c r="G92" s="5" t="s">
        <v>17</v>
      </c>
      <c r="H92" s="5" t="s">
        <v>227</v>
      </c>
      <c r="I92" s="5" t="s">
        <v>217</v>
      </c>
      <c r="J92" s="5" t="s">
        <v>229</v>
      </c>
    </row>
    <row r="93" spans="1:10">
      <c r="A93" s="4" t="s">
        <v>468</v>
      </c>
      <c r="B93" s="4" t="s">
        <v>469</v>
      </c>
      <c r="C93" s="4" t="s">
        <v>470</v>
      </c>
      <c r="D93" s="4" t="s">
        <v>471</v>
      </c>
      <c r="E93" s="4" t="s">
        <v>15</v>
      </c>
      <c r="F93" s="4" t="s">
        <v>472</v>
      </c>
      <c r="G93" s="5" t="s">
        <v>17</v>
      </c>
      <c r="H93" s="5" t="s">
        <v>18</v>
      </c>
      <c r="I93" s="5" t="s">
        <v>279</v>
      </c>
      <c r="J93" s="5" t="s">
        <v>20</v>
      </c>
    </row>
    <row r="94" spans="1:10">
      <c r="A94" s="4" t="s">
        <v>473</v>
      </c>
      <c r="B94" s="4" t="s">
        <v>474</v>
      </c>
      <c r="C94" s="4" t="s">
        <v>475</v>
      </c>
      <c r="D94" s="4" t="s">
        <v>476</v>
      </c>
      <c r="E94" s="4" t="s">
        <v>15</v>
      </c>
      <c r="F94" s="4" t="s">
        <v>477</v>
      </c>
      <c r="G94" s="5" t="s">
        <v>17</v>
      </c>
      <c r="H94" s="5" t="s">
        <v>60</v>
      </c>
      <c r="I94" s="5" t="s">
        <v>77</v>
      </c>
      <c r="J94" s="5" t="s">
        <v>20</v>
      </c>
    </row>
    <row r="95" spans="1:10">
      <c r="A95" s="4" t="s">
        <v>478</v>
      </c>
      <c r="B95" s="4" t="s">
        <v>479</v>
      </c>
      <c r="C95" s="4" t="s">
        <v>480</v>
      </c>
      <c r="D95" s="4" t="s">
        <v>481</v>
      </c>
      <c r="E95" s="4" t="s">
        <v>15</v>
      </c>
      <c r="F95" s="4" t="s">
        <v>482</v>
      </c>
      <c r="G95" s="5" t="s">
        <v>17</v>
      </c>
      <c r="H95" s="5" t="s">
        <v>227</v>
      </c>
      <c r="I95" s="5" t="s">
        <v>483</v>
      </c>
      <c r="J95" s="5" t="s">
        <v>229</v>
      </c>
    </row>
    <row r="96" spans="1:10">
      <c r="A96" s="4" t="s">
        <v>484</v>
      </c>
      <c r="B96" s="4" t="s">
        <v>485</v>
      </c>
      <c r="C96" s="4" t="s">
        <v>486</v>
      </c>
      <c r="D96" s="4" t="s">
        <v>407</v>
      </c>
      <c r="E96" s="4" t="s">
        <v>15</v>
      </c>
      <c r="F96" s="4" t="s">
        <v>408</v>
      </c>
      <c r="G96" s="5" t="s">
        <v>17</v>
      </c>
      <c r="H96" s="5" t="s">
        <v>18</v>
      </c>
      <c r="I96" s="5" t="s">
        <v>222</v>
      </c>
      <c r="J96" s="5" t="s">
        <v>20</v>
      </c>
    </row>
    <row r="97" spans="1:10">
      <c r="A97" s="4" t="s">
        <v>487</v>
      </c>
      <c r="B97" s="4" t="s">
        <v>488</v>
      </c>
      <c r="C97" s="4" t="s">
        <v>489</v>
      </c>
      <c r="D97" s="4" t="s">
        <v>490</v>
      </c>
      <c r="E97" s="4" t="s">
        <v>15</v>
      </c>
      <c r="F97" s="4" t="s">
        <v>190</v>
      </c>
      <c r="G97" s="5" t="s">
        <v>17</v>
      </c>
      <c r="H97" s="5" t="s">
        <v>18</v>
      </c>
      <c r="I97" s="5" t="s">
        <v>279</v>
      </c>
      <c r="J97" s="5" t="s">
        <v>20</v>
      </c>
    </row>
    <row r="98" spans="1:10">
      <c r="A98" s="4" t="s">
        <v>491</v>
      </c>
      <c r="B98" s="4" t="s">
        <v>492</v>
      </c>
      <c r="C98" s="4" t="s">
        <v>493</v>
      </c>
      <c r="D98" s="4" t="s">
        <v>494</v>
      </c>
      <c r="E98" s="4" t="s">
        <v>15</v>
      </c>
      <c r="F98" s="4" t="s">
        <v>495</v>
      </c>
      <c r="G98" s="5" t="s">
        <v>17</v>
      </c>
      <c r="H98" s="5" t="s">
        <v>60</v>
      </c>
      <c r="I98" s="5" t="s">
        <v>96</v>
      </c>
      <c r="J98" s="5" t="s">
        <v>20</v>
      </c>
    </row>
    <row r="99" spans="1:10">
      <c r="A99" s="4" t="s">
        <v>496</v>
      </c>
      <c r="B99" s="4" t="s">
        <v>497</v>
      </c>
      <c r="C99" s="4" t="s">
        <v>498</v>
      </c>
      <c r="D99" s="4" t="s">
        <v>389</v>
      </c>
      <c r="E99" s="4" t="s">
        <v>15</v>
      </c>
      <c r="F99" s="4" t="s">
        <v>255</v>
      </c>
      <c r="G99" s="5" t="s">
        <v>17</v>
      </c>
      <c r="H99" s="5" t="s">
        <v>60</v>
      </c>
      <c r="I99" s="5" t="s">
        <v>19</v>
      </c>
      <c r="J99" s="5" t="s">
        <v>20</v>
      </c>
    </row>
    <row r="100" spans="1:10">
      <c r="A100" s="4" t="s">
        <v>499</v>
      </c>
      <c r="B100" s="4" t="s">
        <v>500</v>
      </c>
      <c r="C100" s="4" t="s">
        <v>501</v>
      </c>
      <c r="D100" s="4" t="s">
        <v>502</v>
      </c>
      <c r="E100" s="4" t="s">
        <v>15</v>
      </c>
      <c r="F100" s="4" t="s">
        <v>133</v>
      </c>
      <c r="G100" s="5" t="s">
        <v>17</v>
      </c>
      <c r="H100" s="5" t="s">
        <v>60</v>
      </c>
      <c r="I100" s="5" t="s">
        <v>234</v>
      </c>
      <c r="J100" s="5" t="s">
        <v>20</v>
      </c>
    </row>
    <row r="101" spans="1:10">
      <c r="A101" s="4" t="s">
        <v>503</v>
      </c>
      <c r="B101" s="4" t="s">
        <v>504</v>
      </c>
      <c r="C101" s="4" t="s">
        <v>505</v>
      </c>
      <c r="D101" s="4" t="s">
        <v>506</v>
      </c>
      <c r="E101" s="4" t="s">
        <v>15</v>
      </c>
      <c r="F101" s="4" t="s">
        <v>133</v>
      </c>
      <c r="G101" s="5" t="s">
        <v>17</v>
      </c>
      <c r="H101" s="5" t="s">
        <v>18</v>
      </c>
      <c r="I101" s="5" t="s">
        <v>31</v>
      </c>
      <c r="J101" s="5" t="s">
        <v>20</v>
      </c>
    </row>
    <row r="102" spans="1:10">
      <c r="A102" s="4" t="s">
        <v>507</v>
      </c>
      <c r="B102" s="4" t="s">
        <v>508</v>
      </c>
      <c r="C102" s="4" t="s">
        <v>509</v>
      </c>
      <c r="D102" s="4" t="s">
        <v>510</v>
      </c>
      <c r="E102" s="4" t="s">
        <v>15</v>
      </c>
      <c r="F102" s="4" t="s">
        <v>273</v>
      </c>
      <c r="G102" s="5" t="s">
        <v>17</v>
      </c>
      <c r="H102" s="5" t="s">
        <v>18</v>
      </c>
      <c r="I102" s="5" t="s">
        <v>123</v>
      </c>
      <c r="J102" s="5" t="s">
        <v>20</v>
      </c>
    </row>
    <row r="103" spans="1:10">
      <c r="A103" s="4" t="s">
        <v>511</v>
      </c>
      <c r="B103" s="4" t="s">
        <v>512</v>
      </c>
      <c r="C103" s="4" t="s">
        <v>513</v>
      </c>
      <c r="D103" s="4" t="s">
        <v>514</v>
      </c>
      <c r="E103" s="4" t="s">
        <v>15</v>
      </c>
      <c r="F103" s="4" t="s">
        <v>205</v>
      </c>
      <c r="G103" s="5" t="s">
        <v>17</v>
      </c>
      <c r="H103" s="5" t="s">
        <v>227</v>
      </c>
      <c r="I103" s="5" t="s">
        <v>84</v>
      </c>
      <c r="J103" s="5" t="s">
        <v>229</v>
      </c>
    </row>
    <row r="104" spans="1:10">
      <c r="A104" s="4" t="s">
        <v>515</v>
      </c>
      <c r="B104" s="4" t="s">
        <v>516</v>
      </c>
      <c r="C104" s="4" t="s">
        <v>517</v>
      </c>
      <c r="D104" s="4" t="s">
        <v>518</v>
      </c>
      <c r="E104" s="4" t="s">
        <v>15</v>
      </c>
      <c r="F104" s="4" t="s">
        <v>519</v>
      </c>
      <c r="G104" s="5" t="s">
        <v>17</v>
      </c>
      <c r="H104" s="5" t="s">
        <v>18</v>
      </c>
      <c r="I104" s="5" t="s">
        <v>117</v>
      </c>
      <c r="J104" s="5" t="s">
        <v>20</v>
      </c>
    </row>
    <row r="105" spans="1:10">
      <c r="A105" s="4" t="s">
        <v>520</v>
      </c>
      <c r="B105" s="4" t="s">
        <v>521</v>
      </c>
      <c r="C105" s="4" t="s">
        <v>522</v>
      </c>
      <c r="D105" s="4" t="s">
        <v>523</v>
      </c>
      <c r="E105" s="4" t="s">
        <v>15</v>
      </c>
      <c r="F105" s="4" t="s">
        <v>524</v>
      </c>
      <c r="G105" s="5" t="s">
        <v>17</v>
      </c>
      <c r="H105" s="5" t="s">
        <v>18</v>
      </c>
      <c r="I105" s="5" t="s">
        <v>525</v>
      </c>
      <c r="J105" s="5" t="s">
        <v>20</v>
      </c>
    </row>
    <row r="106" spans="1:10">
      <c r="A106" s="4" t="s">
        <v>526</v>
      </c>
      <c r="B106" s="4" t="s">
        <v>527</v>
      </c>
      <c r="C106" s="4" t="s">
        <v>528</v>
      </c>
      <c r="D106" s="4" t="s">
        <v>529</v>
      </c>
      <c r="E106" s="4" t="s">
        <v>15</v>
      </c>
      <c r="F106" s="4" t="s">
        <v>297</v>
      </c>
      <c r="G106" s="5" t="s">
        <v>17</v>
      </c>
      <c r="H106" s="5" t="s">
        <v>18</v>
      </c>
      <c r="I106" s="5" t="s">
        <v>96</v>
      </c>
      <c r="J106" s="5" t="s">
        <v>20</v>
      </c>
    </row>
    <row r="107" spans="1:10">
      <c r="A107" s="4" t="s">
        <v>530</v>
      </c>
      <c r="B107" s="4" t="s">
        <v>531</v>
      </c>
      <c r="C107" s="4" t="s">
        <v>532</v>
      </c>
      <c r="D107" s="4" t="s">
        <v>533</v>
      </c>
      <c r="E107" s="4" t="s">
        <v>15</v>
      </c>
      <c r="F107" s="4" t="s">
        <v>534</v>
      </c>
      <c r="G107" s="5" t="s">
        <v>17</v>
      </c>
      <c r="H107" s="5" t="s">
        <v>60</v>
      </c>
      <c r="I107" s="5" t="s">
        <v>535</v>
      </c>
      <c r="J107" s="5" t="s">
        <v>20</v>
      </c>
    </row>
    <row r="108" spans="1:10">
      <c r="A108" s="4" t="s">
        <v>536</v>
      </c>
      <c r="B108" s="4" t="s">
        <v>537</v>
      </c>
      <c r="C108" s="4" t="s">
        <v>538</v>
      </c>
      <c r="D108" s="4" t="s">
        <v>539</v>
      </c>
      <c r="E108" s="4" t="s">
        <v>15</v>
      </c>
      <c r="F108" s="4" t="s">
        <v>540</v>
      </c>
      <c r="G108" s="5" t="s">
        <v>17</v>
      </c>
      <c r="H108" s="5" t="s">
        <v>18</v>
      </c>
      <c r="I108" s="5" t="s">
        <v>363</v>
      </c>
      <c r="J108" s="5" t="s">
        <v>20</v>
      </c>
    </row>
    <row r="109" spans="1:10">
      <c r="A109" s="4" t="s">
        <v>541</v>
      </c>
      <c r="B109" s="4" t="s">
        <v>542</v>
      </c>
      <c r="C109" s="4" t="s">
        <v>543</v>
      </c>
      <c r="D109" s="4" t="s">
        <v>544</v>
      </c>
      <c r="E109" s="4" t="s">
        <v>15</v>
      </c>
      <c r="F109" s="4" t="s">
        <v>545</v>
      </c>
      <c r="G109" s="5" t="s">
        <v>17</v>
      </c>
      <c r="H109" s="5" t="s">
        <v>60</v>
      </c>
      <c r="I109" s="5" t="s">
        <v>96</v>
      </c>
      <c r="J109" s="5" t="s">
        <v>20</v>
      </c>
    </row>
    <row r="110" spans="1:10">
      <c r="A110" s="4" t="s">
        <v>546</v>
      </c>
      <c r="B110" s="4" t="s">
        <v>547</v>
      </c>
      <c r="C110" s="4" t="s">
        <v>548</v>
      </c>
      <c r="D110" s="4" t="s">
        <v>549</v>
      </c>
      <c r="E110" s="4" t="s">
        <v>15</v>
      </c>
      <c r="F110" s="4" t="s">
        <v>472</v>
      </c>
      <c r="G110" s="5" t="s">
        <v>17</v>
      </c>
      <c r="H110" s="5" t="s">
        <v>60</v>
      </c>
      <c r="I110" s="5" t="s">
        <v>77</v>
      </c>
      <c r="J110" s="5" t="s">
        <v>20</v>
      </c>
    </row>
    <row r="111" spans="1:10">
      <c r="A111" s="4" t="s">
        <v>550</v>
      </c>
      <c r="B111" s="4" t="s">
        <v>551</v>
      </c>
      <c r="C111" s="4" t="s">
        <v>552</v>
      </c>
      <c r="D111" s="4" t="s">
        <v>553</v>
      </c>
      <c r="E111" s="4" t="s">
        <v>15</v>
      </c>
      <c r="F111" s="4" t="s">
        <v>554</v>
      </c>
      <c r="G111" s="5" t="s">
        <v>17</v>
      </c>
      <c r="H111" s="5" t="s">
        <v>18</v>
      </c>
      <c r="I111" s="5" t="s">
        <v>77</v>
      </c>
      <c r="J111" s="5" t="s">
        <v>20</v>
      </c>
    </row>
    <row r="112" spans="1:10">
      <c r="A112" s="4" t="s">
        <v>555</v>
      </c>
      <c r="B112" s="4" t="s">
        <v>556</v>
      </c>
      <c r="C112" s="4" t="s">
        <v>557</v>
      </c>
      <c r="D112" s="4" t="s">
        <v>558</v>
      </c>
      <c r="E112" s="4" t="s">
        <v>15</v>
      </c>
      <c r="F112" s="4" t="s">
        <v>559</v>
      </c>
      <c r="G112" s="5" t="s">
        <v>17</v>
      </c>
      <c r="H112" s="5" t="s">
        <v>60</v>
      </c>
      <c r="I112" s="5" t="s">
        <v>49</v>
      </c>
      <c r="J112" s="5" t="s">
        <v>20</v>
      </c>
    </row>
    <row r="113" spans="1:10">
      <c r="A113" s="4" t="s">
        <v>560</v>
      </c>
      <c r="B113" s="4" t="s">
        <v>561</v>
      </c>
      <c r="C113" s="4" t="s">
        <v>562</v>
      </c>
      <c r="D113" s="4" t="s">
        <v>563</v>
      </c>
      <c r="E113" s="4" t="s">
        <v>15</v>
      </c>
      <c r="F113" s="4" t="s">
        <v>128</v>
      </c>
      <c r="G113" s="5" t="s">
        <v>17</v>
      </c>
      <c r="H113" s="5" t="s">
        <v>60</v>
      </c>
      <c r="I113" s="5" t="s">
        <v>96</v>
      </c>
      <c r="J113" s="5" t="s">
        <v>20</v>
      </c>
    </row>
    <row r="114" spans="1:10">
      <c r="A114" s="4" t="s">
        <v>564</v>
      </c>
      <c r="B114" s="4" t="s">
        <v>565</v>
      </c>
      <c r="C114" s="4" t="s">
        <v>566</v>
      </c>
      <c r="D114" s="4" t="s">
        <v>567</v>
      </c>
      <c r="E114" s="4" t="s">
        <v>15</v>
      </c>
      <c r="F114" s="4" t="s">
        <v>76</v>
      </c>
      <c r="G114" s="5" t="s">
        <v>17</v>
      </c>
      <c r="H114" s="5" t="s">
        <v>18</v>
      </c>
      <c r="I114" s="5" t="s">
        <v>77</v>
      </c>
      <c r="J114" s="5" t="s">
        <v>20</v>
      </c>
    </row>
    <row r="115" spans="1:10">
      <c r="A115" s="4" t="s">
        <v>568</v>
      </c>
      <c r="B115" s="4" t="s">
        <v>569</v>
      </c>
      <c r="C115" s="4" t="s">
        <v>570</v>
      </c>
      <c r="D115" s="4" t="s">
        <v>254</v>
      </c>
      <c r="E115" s="4" t="s">
        <v>15</v>
      </c>
      <c r="F115" s="4" t="s">
        <v>190</v>
      </c>
      <c r="G115" s="5" t="s">
        <v>17</v>
      </c>
      <c r="H115" s="5" t="s">
        <v>143</v>
      </c>
      <c r="I115" s="5" t="s">
        <v>49</v>
      </c>
      <c r="J115" s="5" t="s">
        <v>144</v>
      </c>
    </row>
    <row r="116" spans="1:10">
      <c r="A116" s="4" t="s">
        <v>571</v>
      </c>
      <c r="B116" s="4" t="s">
        <v>572</v>
      </c>
      <c r="C116" s="4" t="s">
        <v>573</v>
      </c>
      <c r="D116" s="4" t="s">
        <v>142</v>
      </c>
      <c r="E116" s="4" t="s">
        <v>15</v>
      </c>
      <c r="F116" s="4" t="s">
        <v>66</v>
      </c>
      <c r="G116" s="5" t="s">
        <v>17</v>
      </c>
      <c r="H116" s="5" t="s">
        <v>18</v>
      </c>
      <c r="I116" s="5" t="s">
        <v>96</v>
      </c>
      <c r="J116" s="5" t="s">
        <v>20</v>
      </c>
    </row>
    <row r="117" spans="1:10">
      <c r="A117" s="4" t="s">
        <v>574</v>
      </c>
      <c r="B117" s="4" t="s">
        <v>575</v>
      </c>
      <c r="C117" s="4" t="s">
        <v>576</v>
      </c>
      <c r="D117" s="4" t="s">
        <v>577</v>
      </c>
      <c r="E117" s="4" t="s">
        <v>15</v>
      </c>
      <c r="F117" s="4" t="s">
        <v>332</v>
      </c>
      <c r="G117" s="5" t="s">
        <v>17</v>
      </c>
      <c r="H117" s="5" t="s">
        <v>18</v>
      </c>
      <c r="I117" s="5" t="s">
        <v>377</v>
      </c>
      <c r="J117" s="5" t="s">
        <v>20</v>
      </c>
    </row>
    <row r="118" spans="1:10">
      <c r="A118" s="4" t="s">
        <v>578</v>
      </c>
      <c r="B118" s="4" t="s">
        <v>579</v>
      </c>
      <c r="C118" s="4" t="s">
        <v>580</v>
      </c>
      <c r="D118" s="4" t="s">
        <v>581</v>
      </c>
      <c r="E118" s="4" t="s">
        <v>15</v>
      </c>
      <c r="F118" s="4" t="s">
        <v>582</v>
      </c>
      <c r="G118" s="5" t="s">
        <v>17</v>
      </c>
      <c r="H118" s="5" t="s">
        <v>143</v>
      </c>
      <c r="I118" s="5" t="s">
        <v>117</v>
      </c>
      <c r="J118" s="5" t="s">
        <v>144</v>
      </c>
    </row>
    <row r="119" spans="1:10">
      <c r="A119" s="4" t="s">
        <v>583</v>
      </c>
      <c r="B119" s="4" t="s">
        <v>584</v>
      </c>
      <c r="C119" s="4" t="s">
        <v>585</v>
      </c>
      <c r="D119" s="4" t="s">
        <v>586</v>
      </c>
      <c r="E119" s="4" t="s">
        <v>15</v>
      </c>
      <c r="F119" s="4" t="s">
        <v>587</v>
      </c>
      <c r="G119" s="5" t="s">
        <v>17</v>
      </c>
      <c r="H119" s="5" t="s">
        <v>227</v>
      </c>
      <c r="I119" s="5" t="s">
        <v>37</v>
      </c>
      <c r="J119" s="5" t="s">
        <v>432</v>
      </c>
    </row>
    <row r="120" spans="1:10">
      <c r="A120" s="4" t="s">
        <v>588</v>
      </c>
      <c r="B120" s="4" t="s">
        <v>589</v>
      </c>
      <c r="C120" s="4" t="s">
        <v>590</v>
      </c>
      <c r="D120" s="4" t="s">
        <v>397</v>
      </c>
      <c r="E120" s="4" t="s">
        <v>15</v>
      </c>
      <c r="F120" s="4" t="s">
        <v>398</v>
      </c>
      <c r="G120" s="5" t="s">
        <v>17</v>
      </c>
      <c r="H120" s="5" t="s">
        <v>18</v>
      </c>
      <c r="I120" s="5" t="s">
        <v>77</v>
      </c>
      <c r="J120" s="5" t="s">
        <v>20</v>
      </c>
    </row>
    <row r="121" spans="1:10">
      <c r="A121" s="4" t="s">
        <v>591</v>
      </c>
      <c r="B121" s="4" t="s">
        <v>592</v>
      </c>
      <c r="C121" s="4" t="s">
        <v>593</v>
      </c>
      <c r="D121" s="4" t="s">
        <v>544</v>
      </c>
      <c r="E121" s="4" t="s">
        <v>15</v>
      </c>
      <c r="F121" s="4" t="s">
        <v>594</v>
      </c>
      <c r="G121" s="5" t="s">
        <v>17</v>
      </c>
      <c r="H121" s="5" t="s">
        <v>60</v>
      </c>
      <c r="I121" s="5" t="s">
        <v>96</v>
      </c>
      <c r="J121" s="5" t="s">
        <v>20</v>
      </c>
    </row>
    <row r="122" spans="1:10">
      <c r="A122" s="4" t="s">
        <v>595</v>
      </c>
      <c r="B122" s="4" t="s">
        <v>596</v>
      </c>
      <c r="C122" s="4" t="s">
        <v>597</v>
      </c>
      <c r="D122" s="4" t="s">
        <v>598</v>
      </c>
      <c r="E122" s="4" t="s">
        <v>15</v>
      </c>
      <c r="F122" s="4" t="s">
        <v>297</v>
      </c>
      <c r="G122" s="5" t="s">
        <v>17</v>
      </c>
      <c r="H122" s="5" t="s">
        <v>18</v>
      </c>
      <c r="I122" s="5" t="s">
        <v>96</v>
      </c>
      <c r="J122" s="5" t="s">
        <v>20</v>
      </c>
    </row>
    <row r="123" spans="1:10">
      <c r="A123" s="4" t="s">
        <v>599</v>
      </c>
      <c r="B123" s="4" t="s">
        <v>600</v>
      </c>
      <c r="C123" s="4" t="s">
        <v>601</v>
      </c>
      <c r="D123" s="4" t="s">
        <v>137</v>
      </c>
      <c r="E123" s="4" t="s">
        <v>15</v>
      </c>
      <c r="F123" s="4" t="s">
        <v>602</v>
      </c>
      <c r="G123" s="5" t="s">
        <v>17</v>
      </c>
      <c r="H123" s="5" t="s">
        <v>60</v>
      </c>
      <c r="I123" s="5" t="s">
        <v>279</v>
      </c>
      <c r="J123" s="5" t="s">
        <v>20</v>
      </c>
    </row>
    <row r="124" spans="1:10">
      <c r="A124" s="4" t="s">
        <v>603</v>
      </c>
      <c r="B124" s="4" t="s">
        <v>604</v>
      </c>
      <c r="C124" s="4" t="s">
        <v>605</v>
      </c>
      <c r="D124" s="4" t="s">
        <v>606</v>
      </c>
      <c r="E124" s="4" t="s">
        <v>15</v>
      </c>
      <c r="F124" s="4" t="s">
        <v>607</v>
      </c>
      <c r="G124" s="5" t="s">
        <v>17</v>
      </c>
      <c r="H124" s="5" t="s">
        <v>143</v>
      </c>
      <c r="I124" s="5" t="s">
        <v>170</v>
      </c>
      <c r="J124" s="5" t="s">
        <v>608</v>
      </c>
    </row>
    <row r="125" spans="1:10">
      <c r="A125" s="4" t="s">
        <v>609</v>
      </c>
      <c r="B125" s="4" t="s">
        <v>610</v>
      </c>
      <c r="C125" s="4" t="s">
        <v>611</v>
      </c>
      <c r="D125" s="4" t="s">
        <v>544</v>
      </c>
      <c r="E125" s="4" t="s">
        <v>15</v>
      </c>
      <c r="F125" s="4" t="s">
        <v>216</v>
      </c>
      <c r="G125" s="5" t="s">
        <v>17</v>
      </c>
      <c r="H125" s="5" t="s">
        <v>18</v>
      </c>
      <c r="I125" s="5" t="s">
        <v>279</v>
      </c>
      <c r="J125" s="5" t="s">
        <v>20</v>
      </c>
    </row>
    <row r="126" spans="1:10">
      <c r="A126" s="4" t="s">
        <v>612</v>
      </c>
      <c r="B126" s="4" t="s">
        <v>613</v>
      </c>
      <c r="C126" s="4" t="s">
        <v>614</v>
      </c>
      <c r="D126" s="4" t="s">
        <v>615</v>
      </c>
      <c r="E126" s="4" t="s">
        <v>15</v>
      </c>
      <c r="F126" s="4" t="s">
        <v>616</v>
      </c>
      <c r="G126" s="5" t="s">
        <v>17</v>
      </c>
      <c r="H126" s="5" t="s">
        <v>143</v>
      </c>
      <c r="I126" s="5" t="s">
        <v>49</v>
      </c>
      <c r="J126" s="5" t="s">
        <v>144</v>
      </c>
    </row>
    <row r="127" spans="1:10">
      <c r="A127" s="4" t="s">
        <v>617</v>
      </c>
      <c r="B127" s="4" t="s">
        <v>618</v>
      </c>
      <c r="C127" s="4" t="s">
        <v>619</v>
      </c>
      <c r="D127" s="4" t="s">
        <v>620</v>
      </c>
      <c r="E127" s="4" t="s">
        <v>15</v>
      </c>
      <c r="F127" s="4" t="s">
        <v>621</v>
      </c>
      <c r="G127" s="5" t="s">
        <v>17</v>
      </c>
      <c r="H127" s="5" t="s">
        <v>60</v>
      </c>
      <c r="I127" s="5" t="s">
        <v>96</v>
      </c>
      <c r="J127" s="5" t="s">
        <v>622</v>
      </c>
    </row>
    <row r="128" spans="1:10">
      <c r="A128" s="4" t="s">
        <v>623</v>
      </c>
      <c r="B128" s="4" t="s">
        <v>624</v>
      </c>
      <c r="C128" s="4" t="s">
        <v>625</v>
      </c>
      <c r="D128" s="4" t="s">
        <v>254</v>
      </c>
      <c r="E128" s="4" t="s">
        <v>15</v>
      </c>
      <c r="F128" s="4" t="s">
        <v>626</v>
      </c>
      <c r="G128" s="5" t="s">
        <v>17</v>
      </c>
      <c r="H128" s="5" t="s">
        <v>60</v>
      </c>
      <c r="I128" s="5" t="s">
        <v>77</v>
      </c>
      <c r="J128" s="5" t="s">
        <v>20</v>
      </c>
    </row>
    <row r="129" spans="1:10">
      <c r="A129" s="4" t="s">
        <v>627</v>
      </c>
      <c r="B129" s="4" t="s">
        <v>628</v>
      </c>
      <c r="C129" s="4" t="s">
        <v>629</v>
      </c>
      <c r="D129" s="4" t="s">
        <v>630</v>
      </c>
      <c r="E129" s="4" t="s">
        <v>15</v>
      </c>
      <c r="F129" s="4" t="s">
        <v>273</v>
      </c>
      <c r="G129" s="5" t="s">
        <v>17</v>
      </c>
      <c r="H129" s="5" t="s">
        <v>18</v>
      </c>
      <c r="I129" s="5" t="s">
        <v>123</v>
      </c>
      <c r="J129" s="5" t="s">
        <v>20</v>
      </c>
    </row>
    <row r="130" spans="1:10">
      <c r="A130" s="4" t="s">
        <v>631</v>
      </c>
      <c r="B130" s="4" t="s">
        <v>632</v>
      </c>
      <c r="C130" s="4" t="s">
        <v>633</v>
      </c>
      <c r="D130" s="4" t="s">
        <v>634</v>
      </c>
      <c r="E130" s="4" t="s">
        <v>15</v>
      </c>
      <c r="F130" s="4" t="s">
        <v>190</v>
      </c>
      <c r="G130" s="5" t="s">
        <v>17</v>
      </c>
      <c r="H130" s="5" t="s">
        <v>18</v>
      </c>
      <c r="I130" s="5" t="s">
        <v>49</v>
      </c>
      <c r="J130" s="5" t="s">
        <v>20</v>
      </c>
    </row>
    <row r="131" spans="1:10">
      <c r="A131" s="4" t="s">
        <v>635</v>
      </c>
      <c r="B131" s="4" t="s">
        <v>636</v>
      </c>
      <c r="C131" s="4" t="s">
        <v>637</v>
      </c>
      <c r="D131" s="4" t="s">
        <v>638</v>
      </c>
      <c r="E131" s="4" t="s">
        <v>15</v>
      </c>
      <c r="F131" s="4" t="s">
        <v>639</v>
      </c>
      <c r="G131" s="5" t="s">
        <v>17</v>
      </c>
      <c r="H131" s="5" t="s">
        <v>60</v>
      </c>
      <c r="I131" s="5" t="s">
        <v>77</v>
      </c>
      <c r="J131" s="5" t="s">
        <v>229</v>
      </c>
    </row>
    <row r="132" spans="1:10">
      <c r="A132" s="4" t="s">
        <v>640</v>
      </c>
      <c r="B132" s="4" t="s">
        <v>641</v>
      </c>
      <c r="C132" s="4" t="s">
        <v>642</v>
      </c>
      <c r="D132" s="4" t="s">
        <v>506</v>
      </c>
      <c r="E132" s="4" t="s">
        <v>15</v>
      </c>
      <c r="F132" s="4" t="s">
        <v>133</v>
      </c>
      <c r="G132" s="5" t="s">
        <v>17</v>
      </c>
      <c r="H132" s="5" t="s">
        <v>227</v>
      </c>
      <c r="I132" s="5" t="s">
        <v>37</v>
      </c>
      <c r="J132" s="5" t="s">
        <v>643</v>
      </c>
    </row>
    <row r="133" spans="1:10">
      <c r="A133" s="4" t="s">
        <v>644</v>
      </c>
      <c r="B133" s="4" t="s">
        <v>645</v>
      </c>
      <c r="C133" s="4" t="s">
        <v>646</v>
      </c>
      <c r="D133" s="4" t="s">
        <v>647</v>
      </c>
      <c r="E133" s="4" t="s">
        <v>15</v>
      </c>
      <c r="F133" s="4" t="s">
        <v>408</v>
      </c>
      <c r="G133" s="5" t="s">
        <v>17</v>
      </c>
      <c r="H133" s="5" t="s">
        <v>18</v>
      </c>
      <c r="I133" s="5" t="s">
        <v>222</v>
      </c>
      <c r="J133" s="5" t="s">
        <v>20</v>
      </c>
    </row>
    <row r="134" spans="1:10">
      <c r="A134" s="4" t="s">
        <v>648</v>
      </c>
      <c r="B134" s="4" t="s">
        <v>649</v>
      </c>
      <c r="C134" s="4" t="s">
        <v>650</v>
      </c>
      <c r="D134" s="4" t="s">
        <v>651</v>
      </c>
      <c r="E134" s="4" t="s">
        <v>15</v>
      </c>
      <c r="F134" s="4" t="s">
        <v>652</v>
      </c>
      <c r="G134" s="5" t="s">
        <v>17</v>
      </c>
      <c r="H134" s="5" t="s">
        <v>18</v>
      </c>
      <c r="I134" s="5" t="s">
        <v>222</v>
      </c>
      <c r="J134" s="5" t="s">
        <v>653</v>
      </c>
    </row>
    <row r="135" spans="1:10">
      <c r="A135" s="4" t="s">
        <v>654</v>
      </c>
      <c r="B135" s="4" t="s">
        <v>655</v>
      </c>
      <c r="C135" s="4" t="s">
        <v>656</v>
      </c>
      <c r="D135" s="4" t="s">
        <v>264</v>
      </c>
      <c r="E135" s="4" t="s">
        <v>15</v>
      </c>
      <c r="F135" s="4" t="s">
        <v>76</v>
      </c>
      <c r="G135" s="5" t="s">
        <v>17</v>
      </c>
      <c r="H135" s="5" t="s">
        <v>18</v>
      </c>
      <c r="I135" s="5" t="s">
        <v>77</v>
      </c>
      <c r="J135" s="5" t="s">
        <v>20</v>
      </c>
    </row>
    <row r="136" spans="1:10">
      <c r="A136" s="4" t="s">
        <v>657</v>
      </c>
      <c r="B136" s="4" t="s">
        <v>658</v>
      </c>
      <c r="C136" s="4" t="s">
        <v>659</v>
      </c>
      <c r="D136" s="4" t="s">
        <v>660</v>
      </c>
      <c r="E136" s="4" t="s">
        <v>15</v>
      </c>
      <c r="F136" s="4" t="s">
        <v>408</v>
      </c>
      <c r="G136" s="5" t="s">
        <v>17</v>
      </c>
      <c r="H136" s="5" t="s">
        <v>60</v>
      </c>
      <c r="I136" s="5" t="s">
        <v>363</v>
      </c>
      <c r="J136" s="5" t="s">
        <v>661</v>
      </c>
    </row>
    <row r="137" spans="1:10">
      <c r="A137" s="4" t="s">
        <v>662</v>
      </c>
      <c r="B137" s="4" t="s">
        <v>663</v>
      </c>
      <c r="C137" s="4" t="s">
        <v>664</v>
      </c>
      <c r="D137" s="4" t="s">
        <v>630</v>
      </c>
      <c r="E137" s="4" t="s">
        <v>15</v>
      </c>
      <c r="F137" s="4" t="s">
        <v>122</v>
      </c>
      <c r="G137" s="5" t="s">
        <v>17</v>
      </c>
      <c r="H137" s="5" t="s">
        <v>60</v>
      </c>
      <c r="I137" s="5" t="s">
        <v>43</v>
      </c>
      <c r="J137" s="5" t="s">
        <v>20</v>
      </c>
    </row>
    <row r="138" spans="1:10">
      <c r="A138" s="4" t="s">
        <v>665</v>
      </c>
      <c r="B138" s="4" t="s">
        <v>666</v>
      </c>
      <c r="C138" s="4" t="s">
        <v>667</v>
      </c>
      <c r="D138" s="4" t="s">
        <v>668</v>
      </c>
      <c r="E138" s="4" t="s">
        <v>15</v>
      </c>
      <c r="F138" s="4" t="s">
        <v>669</v>
      </c>
      <c r="G138" s="5" t="s">
        <v>17</v>
      </c>
      <c r="H138" s="5" t="s">
        <v>60</v>
      </c>
      <c r="I138" s="5" t="s">
        <v>535</v>
      </c>
      <c r="J138" s="5" t="s">
        <v>20</v>
      </c>
    </row>
    <row r="139" spans="1:10">
      <c r="A139" s="4" t="s">
        <v>670</v>
      </c>
      <c r="B139" s="4" t="s">
        <v>671</v>
      </c>
      <c r="C139" s="4" t="s">
        <v>672</v>
      </c>
      <c r="D139" s="4" t="s">
        <v>673</v>
      </c>
      <c r="E139" s="4" t="s">
        <v>15</v>
      </c>
      <c r="F139" s="4" t="s">
        <v>674</v>
      </c>
      <c r="G139" s="5" t="s">
        <v>17</v>
      </c>
      <c r="H139" s="5" t="s">
        <v>227</v>
      </c>
      <c r="I139" s="5" t="s">
        <v>461</v>
      </c>
      <c r="J139" s="5" t="s">
        <v>675</v>
      </c>
    </row>
    <row r="140" spans="1:10">
      <c r="A140" s="4" t="s">
        <v>676</v>
      </c>
      <c r="B140" s="4" t="s">
        <v>677</v>
      </c>
      <c r="C140" s="4" t="s">
        <v>678</v>
      </c>
      <c r="D140" s="4" t="s">
        <v>679</v>
      </c>
      <c r="E140" s="4" t="s">
        <v>15</v>
      </c>
      <c r="F140" s="4" t="s">
        <v>680</v>
      </c>
      <c r="G140" s="5" t="s">
        <v>17</v>
      </c>
      <c r="H140" s="5" t="s">
        <v>143</v>
      </c>
      <c r="I140" s="5" t="s">
        <v>170</v>
      </c>
      <c r="J140" s="5" t="s">
        <v>608</v>
      </c>
    </row>
    <row r="141" spans="1:10">
      <c r="A141" s="4" t="s">
        <v>681</v>
      </c>
      <c r="B141" s="4" t="s">
        <v>682</v>
      </c>
      <c r="C141" s="4" t="s">
        <v>683</v>
      </c>
      <c r="D141" s="4" t="s">
        <v>684</v>
      </c>
      <c r="E141" s="4" t="s">
        <v>15</v>
      </c>
      <c r="F141" s="4" t="s">
        <v>685</v>
      </c>
      <c r="G141" s="5" t="s">
        <v>17</v>
      </c>
      <c r="H141" s="5" t="s">
        <v>227</v>
      </c>
      <c r="I141" s="5" t="s">
        <v>96</v>
      </c>
      <c r="J141" s="5" t="s">
        <v>675</v>
      </c>
    </row>
    <row r="142" spans="1:10">
      <c r="A142" s="4" t="s">
        <v>686</v>
      </c>
      <c r="B142" s="4" t="s">
        <v>687</v>
      </c>
      <c r="C142" s="4" t="s">
        <v>688</v>
      </c>
      <c r="D142" s="4" t="s">
        <v>689</v>
      </c>
      <c r="E142" s="4" t="s">
        <v>15</v>
      </c>
      <c r="F142" s="4" t="s">
        <v>76</v>
      </c>
      <c r="G142" s="5" t="s">
        <v>17</v>
      </c>
      <c r="H142" s="5" t="s">
        <v>18</v>
      </c>
      <c r="I142" s="5" t="s">
        <v>77</v>
      </c>
      <c r="J142" s="5" t="s">
        <v>20</v>
      </c>
    </row>
    <row r="143" spans="1:10">
      <c r="A143" s="4" t="s">
        <v>690</v>
      </c>
      <c r="B143" s="4" t="s">
        <v>691</v>
      </c>
      <c r="C143" s="4" t="s">
        <v>692</v>
      </c>
      <c r="D143" s="4" t="s">
        <v>693</v>
      </c>
      <c r="E143" s="4" t="s">
        <v>15</v>
      </c>
      <c r="F143" s="4" t="s">
        <v>133</v>
      </c>
      <c r="G143" s="5" t="s">
        <v>17</v>
      </c>
      <c r="H143" s="5" t="s">
        <v>143</v>
      </c>
      <c r="I143" s="5" t="s">
        <v>483</v>
      </c>
      <c r="J143" s="5" t="s">
        <v>675</v>
      </c>
    </row>
    <row r="144" spans="1:10">
      <c r="A144" s="4" t="s">
        <v>694</v>
      </c>
      <c r="B144" s="4" t="s">
        <v>695</v>
      </c>
      <c r="C144" s="4" t="s">
        <v>696</v>
      </c>
      <c r="D144" s="4" t="s">
        <v>697</v>
      </c>
      <c r="E144" s="4" t="s">
        <v>15</v>
      </c>
      <c r="F144" s="4" t="s">
        <v>698</v>
      </c>
      <c r="G144" s="5" t="s">
        <v>17</v>
      </c>
      <c r="H144" s="5" t="s">
        <v>227</v>
      </c>
      <c r="I144" s="5" t="s">
        <v>77</v>
      </c>
      <c r="J144" s="5" t="s">
        <v>675</v>
      </c>
    </row>
    <row r="145" spans="1:10">
      <c r="A145" s="4" t="s">
        <v>699</v>
      </c>
      <c r="B145" s="4" t="s">
        <v>700</v>
      </c>
      <c r="C145" s="4" t="s">
        <v>701</v>
      </c>
      <c r="D145" s="4" t="s">
        <v>702</v>
      </c>
      <c r="E145" s="4" t="s">
        <v>15</v>
      </c>
      <c r="F145" s="4" t="s">
        <v>703</v>
      </c>
      <c r="G145" s="5" t="s">
        <v>17</v>
      </c>
      <c r="H145" s="5" t="s">
        <v>60</v>
      </c>
      <c r="I145" s="5" t="s">
        <v>77</v>
      </c>
      <c r="J145" s="5" t="s">
        <v>20</v>
      </c>
    </row>
    <row r="146" spans="1:10">
      <c r="A146" s="4" t="s">
        <v>704</v>
      </c>
      <c r="B146" s="4" t="s">
        <v>705</v>
      </c>
      <c r="C146" s="4" t="s">
        <v>706</v>
      </c>
      <c r="D146" s="4" t="s">
        <v>142</v>
      </c>
      <c r="E146" s="4" t="s">
        <v>15</v>
      </c>
      <c r="F146" s="4" t="s">
        <v>287</v>
      </c>
      <c r="G146" s="5" t="s">
        <v>17</v>
      </c>
      <c r="H146" s="5" t="s">
        <v>227</v>
      </c>
      <c r="I146" s="5" t="s">
        <v>31</v>
      </c>
      <c r="J146" s="5" t="s">
        <v>707</v>
      </c>
    </row>
    <row r="147" spans="1:10">
      <c r="A147" s="4" t="s">
        <v>708</v>
      </c>
      <c r="B147" s="4" t="s">
        <v>709</v>
      </c>
      <c r="C147" s="4" t="s">
        <v>710</v>
      </c>
      <c r="D147" s="4" t="s">
        <v>711</v>
      </c>
      <c r="E147" s="4" t="s">
        <v>15</v>
      </c>
      <c r="F147" s="4" t="s">
        <v>712</v>
      </c>
      <c r="G147" s="5" t="s">
        <v>17</v>
      </c>
      <c r="H147" s="5" t="s">
        <v>60</v>
      </c>
      <c r="I147" s="5" t="s">
        <v>77</v>
      </c>
      <c r="J147" s="5" t="s">
        <v>20</v>
      </c>
    </row>
    <row r="148" spans="1:10">
      <c r="A148" s="4" t="s">
        <v>713</v>
      </c>
      <c r="B148" s="4" t="s">
        <v>714</v>
      </c>
      <c r="C148" s="4" t="s">
        <v>715</v>
      </c>
      <c r="D148" s="4" t="s">
        <v>716</v>
      </c>
      <c r="E148" s="4" t="s">
        <v>15</v>
      </c>
      <c r="F148" s="4" t="s">
        <v>210</v>
      </c>
      <c r="G148" s="5" t="s">
        <v>17</v>
      </c>
      <c r="H148" s="5" t="s">
        <v>18</v>
      </c>
      <c r="I148" s="5" t="s">
        <v>84</v>
      </c>
      <c r="J148" s="5" t="s">
        <v>20</v>
      </c>
    </row>
    <row r="149" spans="1:10">
      <c r="A149" s="4" t="s">
        <v>717</v>
      </c>
      <c r="B149" s="4" t="s">
        <v>718</v>
      </c>
      <c r="C149" s="4" t="s">
        <v>719</v>
      </c>
      <c r="D149" s="4" t="s">
        <v>174</v>
      </c>
      <c r="E149" s="4" t="s">
        <v>15</v>
      </c>
      <c r="F149" s="4" t="s">
        <v>169</v>
      </c>
      <c r="G149" s="5" t="s">
        <v>17</v>
      </c>
      <c r="H149" s="5" t="s">
        <v>18</v>
      </c>
      <c r="I149" s="5" t="s">
        <v>279</v>
      </c>
      <c r="J149" s="5" t="s">
        <v>20</v>
      </c>
    </row>
    <row r="150" spans="1:10">
      <c r="A150" s="4" t="s">
        <v>720</v>
      </c>
      <c r="B150" s="4" t="s">
        <v>721</v>
      </c>
      <c r="C150" s="4" t="s">
        <v>722</v>
      </c>
      <c r="D150" s="4" t="s">
        <v>723</v>
      </c>
      <c r="E150" s="4" t="s">
        <v>15</v>
      </c>
      <c r="F150" s="4" t="s">
        <v>278</v>
      </c>
      <c r="G150" s="5" t="s">
        <v>17</v>
      </c>
      <c r="H150" s="5" t="s">
        <v>60</v>
      </c>
      <c r="I150" s="5" t="s">
        <v>77</v>
      </c>
      <c r="J150" s="5" t="s">
        <v>20</v>
      </c>
    </row>
    <row r="151" spans="1:10">
      <c r="A151" s="4" t="s">
        <v>724</v>
      </c>
      <c r="B151" s="4" t="s">
        <v>725</v>
      </c>
      <c r="C151" s="4" t="s">
        <v>726</v>
      </c>
      <c r="D151" s="4" t="s">
        <v>94</v>
      </c>
      <c r="E151" s="4" t="s">
        <v>15</v>
      </c>
      <c r="F151" s="4" t="s">
        <v>95</v>
      </c>
      <c r="G151" s="5" t="s">
        <v>17</v>
      </c>
      <c r="H151" s="5" t="s">
        <v>227</v>
      </c>
      <c r="I151" s="5" t="s">
        <v>228</v>
      </c>
      <c r="J151" s="5" t="s">
        <v>229</v>
      </c>
    </row>
    <row r="152" spans="1:10">
      <c r="A152" s="4" t="s">
        <v>727</v>
      </c>
      <c r="B152" s="4" t="s">
        <v>728</v>
      </c>
      <c r="C152" s="4" t="s">
        <v>729</v>
      </c>
      <c r="D152" s="4" t="s">
        <v>730</v>
      </c>
      <c r="E152" s="4" t="s">
        <v>15</v>
      </c>
      <c r="F152" s="4" t="s">
        <v>110</v>
      </c>
      <c r="G152" s="5" t="s">
        <v>17</v>
      </c>
      <c r="H152" s="5" t="s">
        <v>143</v>
      </c>
      <c r="I152" s="5" t="s">
        <v>322</v>
      </c>
      <c r="J152" s="5" t="s">
        <v>323</v>
      </c>
    </row>
    <row r="153" spans="1:10">
      <c r="A153" s="4" t="s">
        <v>731</v>
      </c>
      <c r="B153" s="4" t="s">
        <v>732</v>
      </c>
      <c r="C153" s="4" t="s">
        <v>733</v>
      </c>
      <c r="D153" s="4" t="s">
        <v>734</v>
      </c>
      <c r="E153" s="4" t="s">
        <v>15</v>
      </c>
      <c r="F153" s="4" t="s">
        <v>210</v>
      </c>
      <c r="G153" s="5" t="s">
        <v>17</v>
      </c>
      <c r="H153" s="5" t="s">
        <v>18</v>
      </c>
      <c r="I153" s="5" t="s">
        <v>43</v>
      </c>
      <c r="J153" s="5" t="s">
        <v>20</v>
      </c>
    </row>
    <row r="154" spans="1:10">
      <c r="A154" s="4" t="s">
        <v>735</v>
      </c>
      <c r="B154" s="4" t="s">
        <v>736</v>
      </c>
      <c r="C154" s="4" t="s">
        <v>737</v>
      </c>
      <c r="D154" s="4" t="s">
        <v>738</v>
      </c>
      <c r="E154" s="4" t="s">
        <v>15</v>
      </c>
      <c r="F154" s="4" t="s">
        <v>408</v>
      </c>
      <c r="G154" s="5" t="s">
        <v>17</v>
      </c>
      <c r="H154" s="5" t="s">
        <v>18</v>
      </c>
      <c r="I154" s="5" t="s">
        <v>363</v>
      </c>
      <c r="J154" s="5" t="s">
        <v>20</v>
      </c>
    </row>
    <row r="155" spans="1:10">
      <c r="A155" s="4" t="s">
        <v>739</v>
      </c>
      <c r="B155" s="4" t="s">
        <v>740</v>
      </c>
      <c r="C155" s="4" t="s">
        <v>741</v>
      </c>
      <c r="D155" s="4" t="s">
        <v>742</v>
      </c>
      <c r="E155" s="4" t="s">
        <v>15</v>
      </c>
      <c r="F155" s="4" t="s">
        <v>70</v>
      </c>
      <c r="G155" s="5" t="s">
        <v>17</v>
      </c>
      <c r="H155" s="5" t="s">
        <v>18</v>
      </c>
      <c r="I155" s="5" t="s">
        <v>96</v>
      </c>
      <c r="J155" s="5" t="s">
        <v>20</v>
      </c>
    </row>
    <row r="156" spans="1:10">
      <c r="A156" s="4" t="s">
        <v>743</v>
      </c>
      <c r="B156" s="4" t="s">
        <v>744</v>
      </c>
      <c r="C156" s="4" t="s">
        <v>745</v>
      </c>
      <c r="D156" s="4" t="s">
        <v>746</v>
      </c>
      <c r="E156" s="4" t="s">
        <v>15</v>
      </c>
      <c r="F156" s="4" t="s">
        <v>190</v>
      </c>
      <c r="G156" s="5" t="s">
        <v>17</v>
      </c>
      <c r="H156" s="5" t="s">
        <v>18</v>
      </c>
      <c r="I156" s="5" t="s">
        <v>170</v>
      </c>
      <c r="J156" s="5" t="s">
        <v>20</v>
      </c>
    </row>
    <row r="157" spans="1:10">
      <c r="A157" s="4" t="s">
        <v>747</v>
      </c>
      <c r="B157" s="4" t="s">
        <v>748</v>
      </c>
      <c r="C157" s="4" t="s">
        <v>749</v>
      </c>
      <c r="D157" s="4" t="s">
        <v>750</v>
      </c>
      <c r="E157" s="4" t="s">
        <v>15</v>
      </c>
      <c r="F157" s="4" t="s">
        <v>751</v>
      </c>
      <c r="G157" s="5" t="s">
        <v>17</v>
      </c>
      <c r="H157" s="5" t="s">
        <v>60</v>
      </c>
      <c r="I157" s="5" t="s">
        <v>483</v>
      </c>
      <c r="J157" s="5" t="s">
        <v>20</v>
      </c>
    </row>
    <row r="158" spans="1:10">
      <c r="A158" s="4" t="s">
        <v>752</v>
      </c>
      <c r="B158" s="4" t="s">
        <v>753</v>
      </c>
      <c r="C158" s="4" t="s">
        <v>754</v>
      </c>
      <c r="D158" s="4" t="s">
        <v>630</v>
      </c>
      <c r="E158" s="4" t="s">
        <v>15</v>
      </c>
      <c r="F158" s="4" t="s">
        <v>292</v>
      </c>
      <c r="G158" s="5" t="s">
        <v>17</v>
      </c>
      <c r="H158" s="5" t="s">
        <v>18</v>
      </c>
      <c r="I158" s="5" t="s">
        <v>123</v>
      </c>
      <c r="J158" s="5" t="s">
        <v>20</v>
      </c>
    </row>
    <row r="159" spans="1:10">
      <c r="A159" s="4" t="s">
        <v>755</v>
      </c>
      <c r="B159" s="4" t="s">
        <v>756</v>
      </c>
      <c r="C159" s="4" t="s">
        <v>757</v>
      </c>
      <c r="D159" s="4" t="s">
        <v>254</v>
      </c>
      <c r="E159" s="4" t="s">
        <v>15</v>
      </c>
      <c r="F159" s="4" t="s">
        <v>594</v>
      </c>
      <c r="G159" s="5" t="s">
        <v>17</v>
      </c>
      <c r="H159" s="5" t="s">
        <v>18</v>
      </c>
      <c r="I159" s="5" t="s">
        <v>49</v>
      </c>
      <c r="J159" s="5" t="s">
        <v>20</v>
      </c>
    </row>
    <row r="160" spans="1:10">
      <c r="A160" s="4" t="s">
        <v>758</v>
      </c>
      <c r="B160" s="4" t="s">
        <v>759</v>
      </c>
      <c r="C160" s="4" t="s">
        <v>760</v>
      </c>
      <c r="D160" s="4" t="s">
        <v>761</v>
      </c>
      <c r="E160" s="4" t="s">
        <v>15</v>
      </c>
      <c r="F160" s="4" t="s">
        <v>534</v>
      </c>
      <c r="G160" s="5" t="s">
        <v>17</v>
      </c>
      <c r="H160" s="5" t="s">
        <v>18</v>
      </c>
      <c r="I160" s="5" t="s">
        <v>170</v>
      </c>
      <c r="J160" s="5" t="s">
        <v>20</v>
      </c>
    </row>
    <row r="161" spans="1:10">
      <c r="A161" s="4" t="s">
        <v>762</v>
      </c>
      <c r="B161" s="4" t="s">
        <v>763</v>
      </c>
      <c r="C161" s="4" t="s">
        <v>764</v>
      </c>
      <c r="D161" s="4" t="s">
        <v>765</v>
      </c>
      <c r="E161" s="4" t="s">
        <v>15</v>
      </c>
      <c r="F161" s="4" t="s">
        <v>362</v>
      </c>
      <c r="G161" s="5" t="s">
        <v>17</v>
      </c>
      <c r="H161" s="5" t="s">
        <v>18</v>
      </c>
      <c r="I161" s="5" t="s">
        <v>450</v>
      </c>
      <c r="J161" s="5" t="s">
        <v>20</v>
      </c>
    </row>
    <row r="162" spans="1:10">
      <c r="A162" s="4" t="s">
        <v>766</v>
      </c>
      <c r="B162" s="4" t="s">
        <v>767</v>
      </c>
      <c r="C162" s="4" t="s">
        <v>768</v>
      </c>
      <c r="D162" s="4" t="s">
        <v>142</v>
      </c>
      <c r="E162" s="4" t="s">
        <v>15</v>
      </c>
      <c r="F162" s="4" t="s">
        <v>66</v>
      </c>
      <c r="G162" s="5" t="s">
        <v>17</v>
      </c>
      <c r="H162" s="5" t="s">
        <v>143</v>
      </c>
      <c r="I162" s="5" t="s">
        <v>31</v>
      </c>
      <c r="J162" s="5" t="s">
        <v>144</v>
      </c>
    </row>
    <row r="163" spans="1:10">
      <c r="A163" s="4" t="s">
        <v>769</v>
      </c>
      <c r="B163" s="4" t="s">
        <v>770</v>
      </c>
      <c r="C163" s="4" t="s">
        <v>771</v>
      </c>
      <c r="D163" s="4" t="s">
        <v>772</v>
      </c>
      <c r="E163" s="4" t="s">
        <v>15</v>
      </c>
      <c r="F163" s="4" t="s">
        <v>190</v>
      </c>
      <c r="G163" s="5" t="s">
        <v>17</v>
      </c>
      <c r="H163" s="5" t="s">
        <v>143</v>
      </c>
      <c r="I163" s="5" t="s">
        <v>49</v>
      </c>
      <c r="J163" s="5" t="s">
        <v>144</v>
      </c>
    </row>
    <row r="164" spans="1:10">
      <c r="A164" s="4" t="s">
        <v>773</v>
      </c>
      <c r="B164" s="4" t="s">
        <v>774</v>
      </c>
      <c r="C164" s="4" t="s">
        <v>775</v>
      </c>
      <c r="D164" s="4" t="s">
        <v>776</v>
      </c>
      <c r="E164" s="4" t="s">
        <v>15</v>
      </c>
      <c r="F164" s="4" t="s">
        <v>777</v>
      </c>
      <c r="G164" s="5" t="s">
        <v>17</v>
      </c>
      <c r="H164" s="5" t="s">
        <v>227</v>
      </c>
      <c r="I164" s="5" t="s">
        <v>96</v>
      </c>
      <c r="J164" s="5" t="s">
        <v>675</v>
      </c>
    </row>
    <row r="165" spans="1:10">
      <c r="A165" s="4" t="s">
        <v>778</v>
      </c>
      <c r="B165" s="4" t="s">
        <v>779</v>
      </c>
      <c r="C165" s="4" t="s">
        <v>780</v>
      </c>
      <c r="D165" s="4" t="s">
        <v>75</v>
      </c>
      <c r="E165" s="4" t="s">
        <v>15</v>
      </c>
      <c r="F165" s="4" t="s">
        <v>76</v>
      </c>
      <c r="G165" s="5" t="s">
        <v>17</v>
      </c>
      <c r="H165" s="5" t="s">
        <v>18</v>
      </c>
      <c r="I165" s="5" t="s">
        <v>77</v>
      </c>
      <c r="J165" s="5" t="s">
        <v>20</v>
      </c>
    </row>
    <row r="166" spans="1:10">
      <c r="A166" s="4" t="s">
        <v>781</v>
      </c>
      <c r="B166" s="4" t="s">
        <v>782</v>
      </c>
      <c r="C166" s="4" t="s">
        <v>783</v>
      </c>
      <c r="D166" s="4" t="s">
        <v>784</v>
      </c>
      <c r="E166" s="4" t="s">
        <v>15</v>
      </c>
      <c r="F166" s="4" t="s">
        <v>785</v>
      </c>
      <c r="G166" s="5" t="s">
        <v>17</v>
      </c>
      <c r="H166" s="5" t="s">
        <v>143</v>
      </c>
      <c r="I166" s="5" t="s">
        <v>483</v>
      </c>
      <c r="J166" s="5" t="s">
        <v>608</v>
      </c>
    </row>
    <row r="167" spans="1:10">
      <c r="A167" s="4" t="s">
        <v>786</v>
      </c>
      <c r="B167" s="4" t="s">
        <v>787</v>
      </c>
      <c r="C167" s="4" t="s">
        <v>788</v>
      </c>
      <c r="D167" s="4" t="s">
        <v>789</v>
      </c>
      <c r="E167" s="4" t="s">
        <v>15</v>
      </c>
      <c r="F167" s="4" t="s">
        <v>790</v>
      </c>
      <c r="G167" s="5" t="s">
        <v>17</v>
      </c>
      <c r="H167" s="5" t="s">
        <v>18</v>
      </c>
      <c r="I167" s="5" t="s">
        <v>61</v>
      </c>
      <c r="J167" s="5" t="s">
        <v>20</v>
      </c>
    </row>
    <row r="168" spans="1:10">
      <c r="A168" s="4" t="s">
        <v>791</v>
      </c>
      <c r="B168" s="4" t="s">
        <v>792</v>
      </c>
      <c r="C168" s="4" t="s">
        <v>793</v>
      </c>
      <c r="D168" s="4" t="s">
        <v>179</v>
      </c>
      <c r="E168" s="4" t="s">
        <v>15</v>
      </c>
      <c r="F168" s="4" t="s">
        <v>180</v>
      </c>
      <c r="G168" s="5" t="s">
        <v>17</v>
      </c>
      <c r="H168" s="5" t="s">
        <v>227</v>
      </c>
      <c r="I168" s="5" t="s">
        <v>794</v>
      </c>
      <c r="J168" s="5" t="s">
        <v>795</v>
      </c>
    </row>
    <row r="169" spans="1:10">
      <c r="A169" s="4" t="s">
        <v>796</v>
      </c>
      <c r="B169" s="4" t="s">
        <v>797</v>
      </c>
      <c r="C169" s="4" t="s">
        <v>798</v>
      </c>
      <c r="D169" s="4" t="s">
        <v>799</v>
      </c>
      <c r="E169" s="4" t="s">
        <v>15</v>
      </c>
      <c r="F169" s="4" t="s">
        <v>66</v>
      </c>
      <c r="G169" s="5" t="s">
        <v>17</v>
      </c>
      <c r="H169" s="5" t="s">
        <v>18</v>
      </c>
      <c r="I169" s="5" t="s">
        <v>71</v>
      </c>
      <c r="J169" s="5" t="s">
        <v>20</v>
      </c>
    </row>
    <row r="170" spans="1:10">
      <c r="A170" s="4" t="s">
        <v>800</v>
      </c>
      <c r="B170" s="4" t="s">
        <v>801</v>
      </c>
      <c r="C170" s="4" t="s">
        <v>802</v>
      </c>
      <c r="D170" s="4" t="s">
        <v>94</v>
      </c>
      <c r="E170" s="4" t="s">
        <v>15</v>
      </c>
      <c r="F170" s="4" t="s">
        <v>803</v>
      </c>
      <c r="G170" s="5" t="s">
        <v>17</v>
      </c>
      <c r="H170" s="5" t="s">
        <v>227</v>
      </c>
      <c r="I170" s="5" t="s">
        <v>228</v>
      </c>
      <c r="J170" s="5" t="s">
        <v>229</v>
      </c>
    </row>
    <row r="171" spans="1:10">
      <c r="A171" s="4" t="s">
        <v>804</v>
      </c>
      <c r="B171" s="4" t="s">
        <v>805</v>
      </c>
      <c r="C171" s="4" t="s">
        <v>806</v>
      </c>
      <c r="D171" s="4" t="s">
        <v>807</v>
      </c>
      <c r="E171" s="4" t="s">
        <v>15</v>
      </c>
      <c r="F171" s="4" t="s">
        <v>362</v>
      </c>
      <c r="G171" s="5" t="s">
        <v>17</v>
      </c>
      <c r="H171" s="5" t="s">
        <v>18</v>
      </c>
      <c r="I171" s="5" t="s">
        <v>450</v>
      </c>
      <c r="J171" s="5" t="s">
        <v>20</v>
      </c>
    </row>
    <row r="172" spans="1:10">
      <c r="A172" s="4" t="s">
        <v>808</v>
      </c>
      <c r="B172" s="4" t="s">
        <v>809</v>
      </c>
      <c r="C172" s="4" t="s">
        <v>810</v>
      </c>
      <c r="D172" s="4" t="s">
        <v>811</v>
      </c>
      <c r="E172" s="4" t="s">
        <v>15</v>
      </c>
      <c r="F172" s="4" t="s">
        <v>175</v>
      </c>
      <c r="G172" s="5" t="s">
        <v>17</v>
      </c>
      <c r="H172" s="5" t="s">
        <v>60</v>
      </c>
      <c r="I172" s="5" t="s">
        <v>96</v>
      </c>
      <c r="J172" s="5" t="s">
        <v>20</v>
      </c>
    </row>
    <row r="173" spans="1:10">
      <c r="A173" s="4" t="s">
        <v>812</v>
      </c>
      <c r="B173" s="4" t="s">
        <v>813</v>
      </c>
      <c r="C173" s="4" t="s">
        <v>814</v>
      </c>
      <c r="D173" s="4" t="s">
        <v>815</v>
      </c>
      <c r="E173" s="4" t="s">
        <v>15</v>
      </c>
      <c r="F173" s="4" t="s">
        <v>816</v>
      </c>
      <c r="G173" s="5" t="s">
        <v>17</v>
      </c>
      <c r="H173" s="5" t="s">
        <v>18</v>
      </c>
      <c r="I173" s="5" t="s">
        <v>817</v>
      </c>
      <c r="J173" s="5" t="s">
        <v>20</v>
      </c>
    </row>
    <row r="174" spans="1:10">
      <c r="A174" s="4" t="s">
        <v>818</v>
      </c>
      <c r="B174" s="4" t="s">
        <v>819</v>
      </c>
      <c r="C174" s="4" t="s">
        <v>820</v>
      </c>
      <c r="D174" s="4" t="s">
        <v>407</v>
      </c>
      <c r="E174" s="4" t="s">
        <v>15</v>
      </c>
      <c r="F174" s="4" t="s">
        <v>408</v>
      </c>
      <c r="G174" s="5" t="s">
        <v>17</v>
      </c>
      <c r="H174" s="5" t="s">
        <v>143</v>
      </c>
      <c r="I174" s="5" t="s">
        <v>363</v>
      </c>
      <c r="J174" s="5" t="s">
        <v>821</v>
      </c>
    </row>
    <row r="175" spans="1:10">
      <c r="A175" s="4" t="s">
        <v>822</v>
      </c>
      <c r="B175" s="4" t="s">
        <v>823</v>
      </c>
      <c r="C175" s="4" t="s">
        <v>824</v>
      </c>
      <c r="D175" s="4" t="s">
        <v>825</v>
      </c>
      <c r="E175" s="4" t="s">
        <v>15</v>
      </c>
      <c r="F175" s="4" t="s">
        <v>133</v>
      </c>
      <c r="G175" s="5" t="s">
        <v>17</v>
      </c>
      <c r="H175" s="5" t="s">
        <v>18</v>
      </c>
      <c r="I175" s="5" t="s">
        <v>217</v>
      </c>
      <c r="J175" s="5" t="s">
        <v>20</v>
      </c>
    </row>
    <row r="176" spans="1:10">
      <c r="A176" s="4" t="s">
        <v>826</v>
      </c>
      <c r="B176" s="4" t="s">
        <v>827</v>
      </c>
      <c r="C176" s="4" t="s">
        <v>828</v>
      </c>
      <c r="D176" s="4" t="s">
        <v>153</v>
      </c>
      <c r="E176" s="4" t="s">
        <v>15</v>
      </c>
      <c r="F176" s="4" t="s">
        <v>154</v>
      </c>
      <c r="G176" s="5" t="s">
        <v>17</v>
      </c>
      <c r="H176" s="5" t="s">
        <v>60</v>
      </c>
      <c r="I176" s="5" t="s">
        <v>84</v>
      </c>
      <c r="J176" s="5" t="s">
        <v>85</v>
      </c>
    </row>
    <row r="177" spans="1:10">
      <c r="A177" s="4" t="s">
        <v>829</v>
      </c>
      <c r="B177" s="4" t="s">
        <v>830</v>
      </c>
      <c r="C177" s="4" t="s">
        <v>831</v>
      </c>
      <c r="D177" s="4" t="s">
        <v>832</v>
      </c>
      <c r="E177" s="4" t="s">
        <v>15</v>
      </c>
      <c r="F177" s="4" t="s">
        <v>278</v>
      </c>
      <c r="G177" s="5" t="s">
        <v>17</v>
      </c>
      <c r="H177" s="5" t="s">
        <v>18</v>
      </c>
      <c r="I177" s="5" t="s">
        <v>279</v>
      </c>
      <c r="J177" s="5" t="s">
        <v>20</v>
      </c>
    </row>
    <row r="178" spans="1:10">
      <c r="A178" s="4" t="s">
        <v>833</v>
      </c>
      <c r="B178" s="4" t="s">
        <v>834</v>
      </c>
      <c r="C178" s="4" t="s">
        <v>835</v>
      </c>
      <c r="D178" s="4" t="s">
        <v>836</v>
      </c>
      <c r="E178" s="4" t="s">
        <v>15</v>
      </c>
      <c r="F178" s="4" t="s">
        <v>837</v>
      </c>
      <c r="G178" s="5" t="s">
        <v>17</v>
      </c>
      <c r="H178" s="5" t="s">
        <v>18</v>
      </c>
      <c r="I178" s="5" t="s">
        <v>838</v>
      </c>
      <c r="J178" s="5" t="s">
        <v>653</v>
      </c>
    </row>
    <row r="179" spans="1:10">
      <c r="A179" s="4" t="s">
        <v>839</v>
      </c>
      <c r="B179" s="4" t="s">
        <v>840</v>
      </c>
      <c r="C179" s="4" t="s">
        <v>841</v>
      </c>
      <c r="D179" s="4" t="s">
        <v>272</v>
      </c>
      <c r="E179" s="4" t="s">
        <v>15</v>
      </c>
      <c r="F179" s="4" t="s">
        <v>273</v>
      </c>
      <c r="G179" s="5" t="s">
        <v>17</v>
      </c>
      <c r="H179" s="5" t="s">
        <v>143</v>
      </c>
      <c r="I179" s="5" t="s">
        <v>123</v>
      </c>
      <c r="J179" s="5" t="s">
        <v>144</v>
      </c>
    </row>
    <row r="180" spans="1:10">
      <c r="A180" s="4" t="s">
        <v>842</v>
      </c>
      <c r="B180" s="4" t="s">
        <v>843</v>
      </c>
      <c r="C180" s="4" t="s">
        <v>844</v>
      </c>
      <c r="D180" s="4" t="s">
        <v>544</v>
      </c>
      <c r="E180" s="4" t="s">
        <v>15</v>
      </c>
      <c r="F180" s="4" t="s">
        <v>216</v>
      </c>
      <c r="G180" s="5" t="s">
        <v>17</v>
      </c>
      <c r="H180" s="5" t="s">
        <v>143</v>
      </c>
      <c r="I180" s="5" t="s">
        <v>49</v>
      </c>
      <c r="J180" s="5" t="s">
        <v>144</v>
      </c>
    </row>
    <row r="181" spans="1:10">
      <c r="A181" s="4" t="s">
        <v>845</v>
      </c>
      <c r="B181" s="4" t="s">
        <v>846</v>
      </c>
      <c r="C181" s="4" t="s">
        <v>847</v>
      </c>
      <c r="D181" s="4" t="s">
        <v>848</v>
      </c>
      <c r="E181" s="4" t="s">
        <v>15</v>
      </c>
      <c r="F181" s="4" t="s">
        <v>785</v>
      </c>
      <c r="G181" s="5" t="s">
        <v>17</v>
      </c>
      <c r="H181" s="5" t="s">
        <v>143</v>
      </c>
      <c r="I181" s="5" t="s">
        <v>483</v>
      </c>
      <c r="J181" s="5" t="s">
        <v>608</v>
      </c>
    </row>
    <row r="182" spans="1:10">
      <c r="A182" s="4" t="s">
        <v>849</v>
      </c>
      <c r="B182" s="4" t="s">
        <v>850</v>
      </c>
      <c r="C182" s="4" t="s">
        <v>851</v>
      </c>
      <c r="D182" s="4" t="s">
        <v>852</v>
      </c>
      <c r="E182" s="4" t="s">
        <v>15</v>
      </c>
      <c r="F182" s="4" t="s">
        <v>853</v>
      </c>
      <c r="G182" s="5" t="s">
        <v>17</v>
      </c>
      <c r="H182" s="5" t="s">
        <v>18</v>
      </c>
      <c r="I182" s="5" t="s">
        <v>279</v>
      </c>
      <c r="J182" s="5" t="s">
        <v>20</v>
      </c>
    </row>
    <row r="183" spans="1:10">
      <c r="A183" s="4" t="s">
        <v>854</v>
      </c>
      <c r="B183" s="4" t="s">
        <v>855</v>
      </c>
      <c r="C183" s="4" t="s">
        <v>856</v>
      </c>
      <c r="D183" s="4" t="s">
        <v>857</v>
      </c>
      <c r="E183" s="4" t="s">
        <v>15</v>
      </c>
      <c r="F183" s="4" t="s">
        <v>858</v>
      </c>
      <c r="G183" s="5" t="s">
        <v>17</v>
      </c>
      <c r="H183" s="5" t="s">
        <v>18</v>
      </c>
      <c r="I183" s="5" t="s">
        <v>461</v>
      </c>
      <c r="J183" s="5" t="s">
        <v>20</v>
      </c>
    </row>
    <row r="184" spans="1:10">
      <c r="A184" s="4" t="s">
        <v>859</v>
      </c>
      <c r="B184" s="4" t="s">
        <v>860</v>
      </c>
      <c r="C184" s="4" t="s">
        <v>861</v>
      </c>
      <c r="D184" s="4" t="s">
        <v>862</v>
      </c>
      <c r="E184" s="4" t="s">
        <v>15</v>
      </c>
      <c r="F184" s="4" t="s">
        <v>278</v>
      </c>
      <c r="G184" s="5" t="s">
        <v>17</v>
      </c>
      <c r="H184" s="5" t="s">
        <v>18</v>
      </c>
      <c r="I184" s="5" t="s">
        <v>49</v>
      </c>
      <c r="J184" s="5" t="s">
        <v>20</v>
      </c>
    </row>
    <row r="185" spans="1:10">
      <c r="A185" s="4" t="s">
        <v>863</v>
      </c>
      <c r="B185" s="4" t="s">
        <v>864</v>
      </c>
      <c r="C185" s="4" t="s">
        <v>865</v>
      </c>
      <c r="D185" s="4" t="s">
        <v>811</v>
      </c>
      <c r="E185" s="4" t="s">
        <v>15</v>
      </c>
      <c r="F185" s="4" t="s">
        <v>436</v>
      </c>
      <c r="G185" s="5" t="s">
        <v>17</v>
      </c>
      <c r="H185" s="5" t="s">
        <v>60</v>
      </c>
      <c r="I185" s="5" t="s">
        <v>96</v>
      </c>
      <c r="J185" s="5" t="s">
        <v>20</v>
      </c>
    </row>
    <row r="186" spans="1:10">
      <c r="A186" s="4" t="s">
        <v>866</v>
      </c>
      <c r="B186" s="4" t="s">
        <v>867</v>
      </c>
      <c r="C186" s="4" t="s">
        <v>868</v>
      </c>
      <c r="D186" s="4" t="s">
        <v>243</v>
      </c>
      <c r="E186" s="4" t="s">
        <v>15</v>
      </c>
      <c r="F186" s="4" t="s">
        <v>216</v>
      </c>
      <c r="G186" s="5" t="s">
        <v>17</v>
      </c>
      <c r="H186" s="5" t="s">
        <v>60</v>
      </c>
      <c r="I186" s="5" t="s">
        <v>96</v>
      </c>
      <c r="J186" s="5" t="s">
        <v>20</v>
      </c>
    </row>
    <row r="187" spans="1:10">
      <c r="A187" s="4" t="s">
        <v>869</v>
      </c>
      <c r="B187" s="4" t="s">
        <v>870</v>
      </c>
      <c r="C187" s="4" t="s">
        <v>871</v>
      </c>
      <c r="D187" s="4" t="s">
        <v>872</v>
      </c>
      <c r="E187" s="4" t="s">
        <v>15</v>
      </c>
      <c r="F187" s="4" t="s">
        <v>110</v>
      </c>
      <c r="G187" s="5" t="s">
        <v>17</v>
      </c>
      <c r="H187" s="5" t="s">
        <v>18</v>
      </c>
      <c r="I187" s="5" t="s">
        <v>450</v>
      </c>
      <c r="J187" s="5" t="s">
        <v>20</v>
      </c>
    </row>
    <row r="188" spans="1:10">
      <c r="A188" s="4" t="s">
        <v>873</v>
      </c>
      <c r="B188" s="4" t="s">
        <v>874</v>
      </c>
      <c r="C188" s="4" t="s">
        <v>875</v>
      </c>
      <c r="D188" s="4" t="s">
        <v>389</v>
      </c>
      <c r="E188" s="4" t="s">
        <v>15</v>
      </c>
      <c r="F188" s="4" t="s">
        <v>876</v>
      </c>
      <c r="G188" s="5" t="s">
        <v>17</v>
      </c>
      <c r="H188" s="5" t="s">
        <v>18</v>
      </c>
      <c r="I188" s="5" t="s">
        <v>49</v>
      </c>
      <c r="J188" s="5" t="s">
        <v>20</v>
      </c>
    </row>
    <row r="189" spans="1:10">
      <c r="A189" s="4" t="s">
        <v>877</v>
      </c>
      <c r="B189" s="4" t="s">
        <v>878</v>
      </c>
      <c r="C189" s="4" t="s">
        <v>879</v>
      </c>
      <c r="D189" s="4" t="s">
        <v>880</v>
      </c>
      <c r="E189" s="4" t="s">
        <v>15</v>
      </c>
      <c r="F189" s="4" t="s">
        <v>278</v>
      </c>
      <c r="G189" s="5" t="s">
        <v>17</v>
      </c>
      <c r="H189" s="5" t="s">
        <v>18</v>
      </c>
      <c r="I189" s="5" t="s">
        <v>279</v>
      </c>
      <c r="J189" s="5" t="s">
        <v>20</v>
      </c>
    </row>
    <row r="190" spans="1:10">
      <c r="A190" s="4" t="s">
        <v>881</v>
      </c>
      <c r="B190" s="4" t="s">
        <v>882</v>
      </c>
      <c r="C190" s="4" t="s">
        <v>883</v>
      </c>
      <c r="D190" s="4" t="s">
        <v>884</v>
      </c>
      <c r="E190" s="4" t="s">
        <v>15</v>
      </c>
      <c r="F190" s="4" t="s">
        <v>122</v>
      </c>
      <c r="G190" s="5" t="s">
        <v>17</v>
      </c>
      <c r="H190" s="5" t="s">
        <v>60</v>
      </c>
      <c r="I190" s="5" t="s">
        <v>817</v>
      </c>
      <c r="J190" s="5" t="s">
        <v>653</v>
      </c>
    </row>
    <row r="191" spans="1:10">
      <c r="A191" s="4" t="s">
        <v>885</v>
      </c>
      <c r="B191" s="4" t="s">
        <v>886</v>
      </c>
      <c r="C191" s="4" t="s">
        <v>887</v>
      </c>
      <c r="D191" s="4" t="s">
        <v>137</v>
      </c>
      <c r="E191" s="4" t="s">
        <v>15</v>
      </c>
      <c r="F191" s="4" t="s">
        <v>888</v>
      </c>
      <c r="G191" s="5" t="s">
        <v>17</v>
      </c>
      <c r="H191" s="5" t="s">
        <v>60</v>
      </c>
      <c r="I191" s="5" t="s">
        <v>279</v>
      </c>
      <c r="J191" s="5" t="s">
        <v>20</v>
      </c>
    </row>
    <row r="192" spans="1:10">
      <c r="A192" s="4" t="s">
        <v>889</v>
      </c>
      <c r="B192" s="4" t="s">
        <v>890</v>
      </c>
      <c r="C192" s="4" t="s">
        <v>891</v>
      </c>
      <c r="D192" s="4" t="s">
        <v>892</v>
      </c>
      <c r="E192" s="4" t="s">
        <v>15</v>
      </c>
      <c r="F192" s="4" t="s">
        <v>408</v>
      </c>
      <c r="G192" s="5" t="s">
        <v>17</v>
      </c>
      <c r="H192" s="5" t="s">
        <v>18</v>
      </c>
      <c r="I192" s="5" t="s">
        <v>409</v>
      </c>
      <c r="J192" s="5" t="s">
        <v>20</v>
      </c>
    </row>
    <row r="193" spans="1:10">
      <c r="A193" s="4" t="s">
        <v>893</v>
      </c>
      <c r="B193" s="4" t="s">
        <v>894</v>
      </c>
      <c r="C193" s="4" t="s">
        <v>895</v>
      </c>
      <c r="D193" s="4" t="s">
        <v>896</v>
      </c>
      <c r="E193" s="4" t="s">
        <v>15</v>
      </c>
      <c r="F193" s="4" t="s">
        <v>712</v>
      </c>
      <c r="G193" s="5" t="s">
        <v>17</v>
      </c>
      <c r="H193" s="5" t="s">
        <v>60</v>
      </c>
      <c r="I193" s="5" t="s">
        <v>279</v>
      </c>
      <c r="J193" s="5" t="s">
        <v>20</v>
      </c>
    </row>
    <row r="194" spans="1:10">
      <c r="A194" s="4" t="s">
        <v>897</v>
      </c>
      <c r="B194" s="4" t="s">
        <v>898</v>
      </c>
      <c r="C194" s="4" t="s">
        <v>899</v>
      </c>
      <c r="D194" s="4" t="s">
        <v>900</v>
      </c>
      <c r="E194" s="4" t="s">
        <v>15</v>
      </c>
      <c r="F194" s="4" t="s">
        <v>66</v>
      </c>
      <c r="G194" s="5" t="s">
        <v>17</v>
      </c>
      <c r="H194" s="5" t="s">
        <v>18</v>
      </c>
      <c r="I194" s="5" t="s">
        <v>71</v>
      </c>
      <c r="J194" s="5" t="s">
        <v>20</v>
      </c>
    </row>
    <row r="195" spans="1:10">
      <c r="A195" s="4" t="s">
        <v>901</v>
      </c>
      <c r="B195" s="4" t="s">
        <v>902</v>
      </c>
      <c r="C195" s="4" t="s">
        <v>903</v>
      </c>
      <c r="D195" s="4" t="s">
        <v>904</v>
      </c>
      <c r="E195" s="4" t="s">
        <v>15</v>
      </c>
      <c r="F195" s="4" t="s">
        <v>398</v>
      </c>
      <c r="G195" s="5" t="s">
        <v>17</v>
      </c>
      <c r="H195" s="5" t="s">
        <v>143</v>
      </c>
      <c r="I195" s="5" t="s">
        <v>234</v>
      </c>
      <c r="J195" s="5" t="s">
        <v>144</v>
      </c>
    </row>
    <row r="196" spans="1:10">
      <c r="A196" s="4" t="s">
        <v>905</v>
      </c>
      <c r="B196" s="4" t="s">
        <v>906</v>
      </c>
      <c r="C196" s="4" t="s">
        <v>907</v>
      </c>
      <c r="D196" s="4" t="s">
        <v>908</v>
      </c>
      <c r="E196" s="4" t="s">
        <v>15</v>
      </c>
      <c r="F196" s="4" t="s">
        <v>70</v>
      </c>
      <c r="G196" s="5" t="s">
        <v>17</v>
      </c>
      <c r="H196" s="5" t="s">
        <v>18</v>
      </c>
      <c r="I196" s="5" t="s">
        <v>96</v>
      </c>
      <c r="J196" s="5" t="s">
        <v>20</v>
      </c>
    </row>
    <row r="197" spans="1:10">
      <c r="A197" s="4" t="s">
        <v>909</v>
      </c>
      <c r="B197" s="4" t="s">
        <v>910</v>
      </c>
      <c r="C197" s="4" t="s">
        <v>911</v>
      </c>
      <c r="D197" s="4" t="s">
        <v>912</v>
      </c>
      <c r="E197" s="4" t="s">
        <v>15</v>
      </c>
      <c r="F197" s="4" t="s">
        <v>278</v>
      </c>
      <c r="G197" s="5" t="s">
        <v>17</v>
      </c>
      <c r="H197" s="5" t="s">
        <v>18</v>
      </c>
      <c r="I197" s="5" t="s">
        <v>49</v>
      </c>
      <c r="J197" s="5" t="s">
        <v>20</v>
      </c>
    </row>
    <row r="198" spans="1:10">
      <c r="A198" s="4" t="s">
        <v>913</v>
      </c>
      <c r="B198" s="4" t="s">
        <v>914</v>
      </c>
      <c r="C198" s="4" t="s">
        <v>915</v>
      </c>
      <c r="D198" s="4" t="s">
        <v>916</v>
      </c>
      <c r="E198" s="4" t="s">
        <v>15</v>
      </c>
      <c r="F198" s="4" t="s">
        <v>398</v>
      </c>
      <c r="G198" s="5" t="s">
        <v>17</v>
      </c>
      <c r="H198" s="5" t="s">
        <v>18</v>
      </c>
      <c r="I198" s="5" t="s">
        <v>31</v>
      </c>
      <c r="J198" s="5" t="s">
        <v>20</v>
      </c>
    </row>
    <row r="199" spans="1:10">
      <c r="A199" s="4" t="s">
        <v>917</v>
      </c>
      <c r="B199" s="4" t="s">
        <v>918</v>
      </c>
      <c r="C199" s="4" t="s">
        <v>919</v>
      </c>
      <c r="D199" s="4" t="s">
        <v>407</v>
      </c>
      <c r="E199" s="4" t="s">
        <v>15</v>
      </c>
      <c r="F199" s="4" t="s">
        <v>920</v>
      </c>
      <c r="G199" s="5" t="s">
        <v>17</v>
      </c>
      <c r="H199" s="5" t="s">
        <v>143</v>
      </c>
      <c r="I199" s="5" t="s">
        <v>222</v>
      </c>
      <c r="J199" s="5" t="s">
        <v>661</v>
      </c>
    </row>
    <row r="200" spans="1:10">
      <c r="A200" s="4" t="s">
        <v>921</v>
      </c>
      <c r="B200" s="4" t="s">
        <v>922</v>
      </c>
      <c r="C200" s="4" t="s">
        <v>923</v>
      </c>
      <c r="D200" s="4" t="s">
        <v>272</v>
      </c>
      <c r="E200" s="4" t="s">
        <v>15</v>
      </c>
      <c r="F200" s="4" t="s">
        <v>122</v>
      </c>
      <c r="G200" s="5" t="s">
        <v>17</v>
      </c>
      <c r="H200" s="5" t="s">
        <v>18</v>
      </c>
      <c r="I200" s="5" t="s">
        <v>43</v>
      </c>
      <c r="J200" s="5" t="s">
        <v>20</v>
      </c>
    </row>
    <row r="201" spans="1:10">
      <c r="A201" s="4" t="s">
        <v>924</v>
      </c>
      <c r="B201" s="4" t="s">
        <v>925</v>
      </c>
      <c r="C201" s="4" t="s">
        <v>926</v>
      </c>
      <c r="D201" s="4" t="s">
        <v>927</v>
      </c>
      <c r="E201" s="4" t="s">
        <v>15</v>
      </c>
      <c r="F201" s="4" t="s">
        <v>110</v>
      </c>
      <c r="G201" s="5" t="s">
        <v>17</v>
      </c>
      <c r="H201" s="5" t="s">
        <v>143</v>
      </c>
      <c r="I201" s="5" t="s">
        <v>322</v>
      </c>
      <c r="J201" s="5" t="s">
        <v>323</v>
      </c>
    </row>
    <row r="202" spans="1:10">
      <c r="A202" s="4" t="s">
        <v>928</v>
      </c>
      <c r="B202" s="4" t="s">
        <v>929</v>
      </c>
      <c r="C202" s="4" t="s">
        <v>930</v>
      </c>
      <c r="D202" s="4" t="s">
        <v>931</v>
      </c>
      <c r="E202" s="4" t="s">
        <v>15</v>
      </c>
      <c r="F202" s="4" t="s">
        <v>932</v>
      </c>
      <c r="G202" s="5" t="s">
        <v>17</v>
      </c>
      <c r="H202" s="5" t="s">
        <v>18</v>
      </c>
      <c r="I202" s="5" t="s">
        <v>77</v>
      </c>
      <c r="J202" s="5" t="s">
        <v>20</v>
      </c>
    </row>
    <row r="203" spans="1:10">
      <c r="A203" s="4" t="s">
        <v>933</v>
      </c>
      <c r="B203" s="4" t="s">
        <v>934</v>
      </c>
      <c r="C203" s="4" t="s">
        <v>935</v>
      </c>
      <c r="D203" s="4" t="s">
        <v>936</v>
      </c>
      <c r="E203" s="4" t="s">
        <v>15</v>
      </c>
      <c r="F203" s="4" t="s">
        <v>371</v>
      </c>
      <c r="G203" s="5" t="s">
        <v>17</v>
      </c>
      <c r="H203" s="5" t="s">
        <v>18</v>
      </c>
      <c r="I203" s="5" t="s">
        <v>111</v>
      </c>
      <c r="J203" s="5" t="s">
        <v>20</v>
      </c>
    </row>
    <row r="204" spans="1:10">
      <c r="A204" s="4" t="s">
        <v>937</v>
      </c>
      <c r="B204" s="4" t="s">
        <v>938</v>
      </c>
      <c r="C204" s="4" t="s">
        <v>939</v>
      </c>
      <c r="D204" s="4" t="s">
        <v>389</v>
      </c>
      <c r="E204" s="4" t="s">
        <v>15</v>
      </c>
      <c r="F204" s="4" t="s">
        <v>175</v>
      </c>
      <c r="G204" s="5" t="s">
        <v>17</v>
      </c>
      <c r="H204" s="5" t="s">
        <v>143</v>
      </c>
      <c r="I204" s="5" t="s">
        <v>49</v>
      </c>
      <c r="J204" s="5" t="s">
        <v>144</v>
      </c>
    </row>
    <row r="205" spans="1:10">
      <c r="A205" s="4" t="s">
        <v>940</v>
      </c>
      <c r="B205" s="4" t="s">
        <v>941</v>
      </c>
      <c r="C205" s="4" t="s">
        <v>942</v>
      </c>
      <c r="D205" s="4" t="s">
        <v>943</v>
      </c>
      <c r="E205" s="4" t="s">
        <v>15</v>
      </c>
      <c r="F205" s="4" t="s">
        <v>390</v>
      </c>
      <c r="G205" s="5" t="s">
        <v>17</v>
      </c>
      <c r="H205" s="5" t="s">
        <v>60</v>
      </c>
      <c r="I205" s="5" t="s">
        <v>77</v>
      </c>
      <c r="J205" s="5" t="s">
        <v>20</v>
      </c>
    </row>
    <row r="206" spans="1:10">
      <c r="A206" s="4" t="s">
        <v>944</v>
      </c>
      <c r="B206" s="4" t="s">
        <v>945</v>
      </c>
      <c r="C206" s="4" t="s">
        <v>946</v>
      </c>
      <c r="D206" s="4" t="s">
        <v>947</v>
      </c>
      <c r="E206" s="4" t="s">
        <v>15</v>
      </c>
      <c r="F206" s="4" t="s">
        <v>948</v>
      </c>
      <c r="G206" s="5" t="s">
        <v>17</v>
      </c>
      <c r="H206" s="5" t="s">
        <v>18</v>
      </c>
      <c r="I206" s="5" t="s">
        <v>49</v>
      </c>
      <c r="J206" s="5" t="s">
        <v>20</v>
      </c>
    </row>
    <row r="207" spans="1:10">
      <c r="A207" s="4" t="s">
        <v>949</v>
      </c>
      <c r="B207" s="4" t="s">
        <v>950</v>
      </c>
      <c r="C207" s="4" t="s">
        <v>951</v>
      </c>
      <c r="D207" s="4" t="s">
        <v>952</v>
      </c>
      <c r="E207" s="4" t="s">
        <v>15</v>
      </c>
      <c r="F207" s="4" t="s">
        <v>953</v>
      </c>
      <c r="G207" s="5" t="s">
        <v>17</v>
      </c>
      <c r="H207" s="5" t="s">
        <v>18</v>
      </c>
      <c r="I207" s="5" t="s">
        <v>31</v>
      </c>
      <c r="J207" s="5" t="s">
        <v>20</v>
      </c>
    </row>
    <row r="208" spans="1:10">
      <c r="A208" s="4" t="s">
        <v>954</v>
      </c>
      <c r="B208" s="4" t="s">
        <v>955</v>
      </c>
      <c r="C208" s="4" t="s">
        <v>956</v>
      </c>
      <c r="D208" s="4" t="s">
        <v>957</v>
      </c>
      <c r="E208" s="4" t="s">
        <v>15</v>
      </c>
      <c r="F208" s="4" t="s">
        <v>751</v>
      </c>
      <c r="G208" s="5" t="s">
        <v>17</v>
      </c>
      <c r="H208" s="5" t="s">
        <v>18</v>
      </c>
      <c r="I208" s="5" t="s">
        <v>483</v>
      </c>
      <c r="J208" s="5" t="s">
        <v>653</v>
      </c>
    </row>
    <row r="209" spans="1:10">
      <c r="A209" s="4" t="s">
        <v>958</v>
      </c>
      <c r="B209" s="4" t="s">
        <v>959</v>
      </c>
      <c r="C209" s="4" t="s">
        <v>960</v>
      </c>
      <c r="D209" s="4" t="s">
        <v>961</v>
      </c>
      <c r="E209" s="4" t="s">
        <v>15</v>
      </c>
      <c r="F209" s="4" t="s">
        <v>190</v>
      </c>
      <c r="G209" s="5" t="s">
        <v>17</v>
      </c>
      <c r="H209" s="5" t="s">
        <v>60</v>
      </c>
      <c r="I209" s="5" t="s">
        <v>96</v>
      </c>
      <c r="J209" s="5" t="s">
        <v>20</v>
      </c>
    </row>
    <row r="210" spans="1:10">
      <c r="A210" s="4" t="s">
        <v>962</v>
      </c>
      <c r="B210" s="4" t="s">
        <v>963</v>
      </c>
      <c r="C210" s="4" t="s">
        <v>964</v>
      </c>
      <c r="D210" s="4" t="s">
        <v>965</v>
      </c>
      <c r="E210" s="4" t="s">
        <v>15</v>
      </c>
      <c r="F210" s="4" t="s">
        <v>966</v>
      </c>
      <c r="G210" s="5" t="s">
        <v>17</v>
      </c>
      <c r="H210" s="5" t="s">
        <v>18</v>
      </c>
      <c r="I210" s="5" t="s">
        <v>111</v>
      </c>
      <c r="J210" s="5" t="s">
        <v>20</v>
      </c>
    </row>
    <row r="211" spans="1:10">
      <c r="A211" s="4" t="s">
        <v>967</v>
      </c>
      <c r="B211" s="4" t="s">
        <v>968</v>
      </c>
      <c r="C211" s="4" t="s">
        <v>969</v>
      </c>
      <c r="D211" s="4" t="s">
        <v>970</v>
      </c>
      <c r="E211" s="4" t="s">
        <v>15</v>
      </c>
      <c r="F211" s="4" t="s">
        <v>751</v>
      </c>
      <c r="G211" s="5" t="s">
        <v>17</v>
      </c>
      <c r="H211" s="5" t="s">
        <v>18</v>
      </c>
      <c r="I211" s="5" t="s">
        <v>483</v>
      </c>
      <c r="J211" s="5" t="s">
        <v>20</v>
      </c>
    </row>
    <row r="212" spans="1:10">
      <c r="A212" s="4" t="s">
        <v>971</v>
      </c>
      <c r="B212" s="4" t="s">
        <v>972</v>
      </c>
      <c r="C212" s="4" t="s">
        <v>973</v>
      </c>
      <c r="D212" s="4" t="s">
        <v>272</v>
      </c>
      <c r="E212" s="4" t="s">
        <v>15</v>
      </c>
      <c r="F212" s="4" t="s">
        <v>292</v>
      </c>
      <c r="G212" s="5" t="s">
        <v>17</v>
      </c>
      <c r="H212" s="5" t="s">
        <v>18</v>
      </c>
      <c r="I212" s="5" t="s">
        <v>43</v>
      </c>
      <c r="J212" s="5" t="s">
        <v>20</v>
      </c>
    </row>
    <row r="213" spans="1:10">
      <c r="A213" s="4" t="s">
        <v>974</v>
      </c>
      <c r="B213" s="4" t="s">
        <v>975</v>
      </c>
      <c r="C213" s="4" t="s">
        <v>976</v>
      </c>
      <c r="D213" s="4" t="s">
        <v>977</v>
      </c>
      <c r="E213" s="4" t="s">
        <v>15</v>
      </c>
      <c r="F213" s="4" t="s">
        <v>292</v>
      </c>
      <c r="G213" s="5" t="s">
        <v>17</v>
      </c>
      <c r="H213" s="5" t="s">
        <v>18</v>
      </c>
      <c r="I213" s="5" t="s">
        <v>123</v>
      </c>
      <c r="J213" s="5" t="s">
        <v>20</v>
      </c>
    </row>
    <row r="214" spans="1:10">
      <c r="A214" s="4" t="s">
        <v>978</v>
      </c>
      <c r="B214" s="4" t="s">
        <v>979</v>
      </c>
      <c r="C214" s="4" t="s">
        <v>980</v>
      </c>
      <c r="D214" s="4" t="s">
        <v>981</v>
      </c>
      <c r="E214" s="4" t="s">
        <v>15</v>
      </c>
      <c r="F214" s="4" t="s">
        <v>312</v>
      </c>
      <c r="G214" s="5" t="s">
        <v>17</v>
      </c>
      <c r="H214" s="5" t="s">
        <v>18</v>
      </c>
      <c r="I214" s="5" t="s">
        <v>117</v>
      </c>
      <c r="J214" s="5" t="s">
        <v>20</v>
      </c>
    </row>
    <row r="215" spans="1:10">
      <c r="A215" s="4" t="s">
        <v>982</v>
      </c>
      <c r="B215" s="4" t="s">
        <v>983</v>
      </c>
      <c r="C215" s="4" t="s">
        <v>984</v>
      </c>
      <c r="D215" s="4" t="s">
        <v>985</v>
      </c>
      <c r="E215" s="4" t="s">
        <v>15</v>
      </c>
      <c r="F215" s="4" t="s">
        <v>255</v>
      </c>
      <c r="G215" s="5" t="s">
        <v>17</v>
      </c>
      <c r="H215" s="5" t="s">
        <v>18</v>
      </c>
      <c r="I215" s="5" t="s">
        <v>279</v>
      </c>
      <c r="J215" s="5" t="s">
        <v>20</v>
      </c>
    </row>
    <row r="216" spans="1:10">
      <c r="A216" s="4" t="s">
        <v>986</v>
      </c>
      <c r="B216" s="4" t="s">
        <v>987</v>
      </c>
      <c r="C216" s="4" t="s">
        <v>988</v>
      </c>
      <c r="D216" s="4" t="s">
        <v>989</v>
      </c>
      <c r="E216" s="4" t="s">
        <v>15</v>
      </c>
      <c r="F216" s="4" t="s">
        <v>398</v>
      </c>
      <c r="G216" s="5" t="s">
        <v>17</v>
      </c>
      <c r="H216" s="5" t="s">
        <v>18</v>
      </c>
      <c r="I216" s="5" t="s">
        <v>71</v>
      </c>
      <c r="J216" s="5" t="s">
        <v>20</v>
      </c>
    </row>
    <row r="217" spans="1:10">
      <c r="A217" s="4" t="s">
        <v>990</v>
      </c>
      <c r="B217" s="4" t="s">
        <v>991</v>
      </c>
      <c r="C217" s="4" t="s">
        <v>992</v>
      </c>
      <c r="D217" s="4" t="s">
        <v>993</v>
      </c>
      <c r="E217" s="4" t="s">
        <v>15</v>
      </c>
      <c r="F217" s="4" t="s">
        <v>398</v>
      </c>
      <c r="G217" s="5" t="s">
        <v>17</v>
      </c>
      <c r="H217" s="5" t="s">
        <v>143</v>
      </c>
      <c r="I217" s="5" t="s">
        <v>31</v>
      </c>
      <c r="J217" s="5" t="s">
        <v>20</v>
      </c>
    </row>
    <row r="218" spans="1:10">
      <c r="A218" s="4" t="s">
        <v>994</v>
      </c>
      <c r="B218" s="4" t="s">
        <v>995</v>
      </c>
      <c r="C218" s="4" t="s">
        <v>996</v>
      </c>
      <c r="D218" s="4" t="s">
        <v>997</v>
      </c>
      <c r="E218" s="4" t="s">
        <v>15</v>
      </c>
      <c r="F218" s="4" t="s">
        <v>998</v>
      </c>
      <c r="G218" s="5" t="s">
        <v>17</v>
      </c>
      <c r="H218" s="5" t="s">
        <v>18</v>
      </c>
      <c r="I218" s="5" t="s">
        <v>123</v>
      </c>
      <c r="J218" s="5" t="s">
        <v>20</v>
      </c>
    </row>
    <row r="219" spans="1:10">
      <c r="A219" s="4" t="s">
        <v>999</v>
      </c>
      <c r="B219" s="4" t="s">
        <v>1000</v>
      </c>
      <c r="C219" s="4" t="s">
        <v>1001</v>
      </c>
      <c r="D219" s="4" t="s">
        <v>723</v>
      </c>
      <c r="E219" s="4" t="s">
        <v>15</v>
      </c>
      <c r="F219" s="4" t="s">
        <v>1002</v>
      </c>
      <c r="G219" s="5" t="s">
        <v>17</v>
      </c>
      <c r="H219" s="5" t="s">
        <v>18</v>
      </c>
      <c r="I219" s="5" t="s">
        <v>279</v>
      </c>
      <c r="J219" s="5" t="s">
        <v>20</v>
      </c>
    </row>
    <row r="220" spans="1:10">
      <c r="A220" s="4" t="s">
        <v>1003</v>
      </c>
      <c r="B220" s="4" t="s">
        <v>1004</v>
      </c>
      <c r="C220" s="4" t="s">
        <v>1005</v>
      </c>
      <c r="D220" s="4" t="s">
        <v>1006</v>
      </c>
      <c r="E220" s="4" t="s">
        <v>15</v>
      </c>
      <c r="F220" s="4" t="s">
        <v>154</v>
      </c>
      <c r="G220" s="5" t="s">
        <v>17</v>
      </c>
      <c r="H220" s="5" t="s">
        <v>18</v>
      </c>
      <c r="I220" s="5" t="s">
        <v>84</v>
      </c>
      <c r="J220" s="5" t="s">
        <v>20</v>
      </c>
    </row>
    <row r="221" spans="1:10">
      <c r="A221" s="4" t="s">
        <v>1007</v>
      </c>
      <c r="B221" s="4" t="s">
        <v>1008</v>
      </c>
      <c r="C221" s="4" t="s">
        <v>1009</v>
      </c>
      <c r="D221" s="4" t="s">
        <v>1010</v>
      </c>
      <c r="E221" s="4" t="s">
        <v>15</v>
      </c>
      <c r="F221" s="4" t="s">
        <v>1011</v>
      </c>
      <c r="G221" s="5" t="s">
        <v>17</v>
      </c>
      <c r="H221" s="5" t="s">
        <v>143</v>
      </c>
      <c r="I221" s="5" t="s">
        <v>322</v>
      </c>
      <c r="J221" s="5" t="s">
        <v>323</v>
      </c>
    </row>
    <row r="222" spans="1:10">
      <c r="A222" s="4" t="s">
        <v>1012</v>
      </c>
      <c r="B222" s="4" t="s">
        <v>1013</v>
      </c>
      <c r="C222" s="4" t="s">
        <v>1014</v>
      </c>
      <c r="D222" s="4" t="s">
        <v>1015</v>
      </c>
      <c r="E222" s="4" t="s">
        <v>15</v>
      </c>
      <c r="F222" s="4" t="s">
        <v>180</v>
      </c>
      <c r="G222" s="5" t="s">
        <v>17</v>
      </c>
      <c r="H222" s="5" t="s">
        <v>143</v>
      </c>
      <c r="I222" s="5" t="s">
        <v>170</v>
      </c>
      <c r="J222" s="5" t="s">
        <v>608</v>
      </c>
    </row>
    <row r="223" spans="1:10">
      <c r="A223" s="4" t="s">
        <v>1016</v>
      </c>
      <c r="B223" s="4" t="s">
        <v>1017</v>
      </c>
      <c r="C223" s="4" t="s">
        <v>1018</v>
      </c>
      <c r="D223" s="4" t="s">
        <v>1019</v>
      </c>
      <c r="E223" s="4" t="s">
        <v>15</v>
      </c>
      <c r="F223" s="4" t="s">
        <v>190</v>
      </c>
      <c r="G223" s="5" t="s">
        <v>17</v>
      </c>
      <c r="H223" s="5" t="s">
        <v>18</v>
      </c>
      <c r="I223" s="5" t="s">
        <v>461</v>
      </c>
      <c r="J223" s="5" t="s">
        <v>20</v>
      </c>
    </row>
    <row r="224" spans="1:10">
      <c r="A224" s="4" t="s">
        <v>1020</v>
      </c>
      <c r="B224" s="4" t="s">
        <v>1021</v>
      </c>
      <c r="C224" s="4" t="s">
        <v>1022</v>
      </c>
      <c r="D224" s="4" t="s">
        <v>254</v>
      </c>
      <c r="E224" s="4" t="s">
        <v>15</v>
      </c>
      <c r="F224" s="4" t="s">
        <v>278</v>
      </c>
      <c r="G224" s="5" t="s">
        <v>17</v>
      </c>
      <c r="H224" s="5" t="s">
        <v>60</v>
      </c>
      <c r="I224" s="5" t="s">
        <v>77</v>
      </c>
      <c r="J224" s="5" t="s">
        <v>20</v>
      </c>
    </row>
    <row r="225" spans="1:10">
      <c r="A225" s="4" t="s">
        <v>1023</v>
      </c>
      <c r="B225" s="4" t="s">
        <v>1024</v>
      </c>
      <c r="C225" s="4" t="s">
        <v>1025</v>
      </c>
      <c r="D225" s="4" t="s">
        <v>1026</v>
      </c>
      <c r="E225" s="4" t="s">
        <v>15</v>
      </c>
      <c r="F225" s="4" t="s">
        <v>1027</v>
      </c>
      <c r="G225" s="5" t="s">
        <v>17</v>
      </c>
      <c r="H225" s="5" t="s">
        <v>60</v>
      </c>
      <c r="I225" s="5" t="s">
        <v>61</v>
      </c>
      <c r="J225" s="5" t="s">
        <v>20</v>
      </c>
    </row>
    <row r="226" spans="1:10">
      <c r="A226" s="4" t="s">
        <v>1028</v>
      </c>
      <c r="B226" s="4" t="s">
        <v>1029</v>
      </c>
      <c r="C226" s="4" t="s">
        <v>1030</v>
      </c>
      <c r="D226" s="4" t="s">
        <v>1031</v>
      </c>
      <c r="E226" s="4" t="s">
        <v>15</v>
      </c>
      <c r="F226" s="4" t="s">
        <v>1032</v>
      </c>
      <c r="G226" s="5" t="s">
        <v>17</v>
      </c>
      <c r="H226" s="5" t="s">
        <v>60</v>
      </c>
      <c r="I226" s="5" t="s">
        <v>49</v>
      </c>
      <c r="J226" s="5" t="s">
        <v>20</v>
      </c>
    </row>
    <row r="227" spans="1:10">
      <c r="A227" s="4" t="s">
        <v>1033</v>
      </c>
      <c r="B227" s="4" t="s">
        <v>1034</v>
      </c>
      <c r="C227" s="4" t="s">
        <v>1035</v>
      </c>
      <c r="D227" s="4" t="s">
        <v>544</v>
      </c>
      <c r="E227" s="4" t="s">
        <v>15</v>
      </c>
      <c r="F227" s="4" t="s">
        <v>255</v>
      </c>
      <c r="G227" s="5" t="s">
        <v>17</v>
      </c>
      <c r="H227" s="5" t="s">
        <v>60</v>
      </c>
      <c r="I227" s="5" t="s">
        <v>77</v>
      </c>
      <c r="J227" s="5" t="s">
        <v>20</v>
      </c>
    </row>
    <row r="228" spans="1:10">
      <c r="A228" s="4" t="s">
        <v>1036</v>
      </c>
      <c r="B228" s="4" t="s">
        <v>1037</v>
      </c>
      <c r="C228" s="4" t="s">
        <v>17</v>
      </c>
      <c r="D228" s="4" t="s">
        <v>1038</v>
      </c>
      <c r="E228" s="4" t="s">
        <v>15</v>
      </c>
      <c r="F228" s="4" t="s">
        <v>1039</v>
      </c>
      <c r="G228" s="5" t="s">
        <v>17</v>
      </c>
      <c r="H228" s="5" t="s">
        <v>18</v>
      </c>
      <c r="I228" s="5" t="s">
        <v>1040</v>
      </c>
      <c r="J228" s="5" t="s">
        <v>20</v>
      </c>
    </row>
    <row r="229" spans="1:10">
      <c r="A229" s="4" t="s">
        <v>1041</v>
      </c>
      <c r="B229" s="4" t="s">
        <v>1042</v>
      </c>
      <c r="C229" s="4" t="s">
        <v>17</v>
      </c>
      <c r="D229" s="4" t="s">
        <v>1043</v>
      </c>
      <c r="E229" s="4" t="s">
        <v>15</v>
      </c>
      <c r="F229" s="4" t="s">
        <v>1039</v>
      </c>
      <c r="G229" s="5" t="s">
        <v>17</v>
      </c>
      <c r="H229" s="5" t="s">
        <v>18</v>
      </c>
      <c r="I229" s="5" t="s">
        <v>1040</v>
      </c>
      <c r="J229" s="5" t="s">
        <v>20</v>
      </c>
    </row>
    <row r="230" spans="1:10">
      <c r="A230" s="4" t="s">
        <v>1044</v>
      </c>
      <c r="B230" s="4" t="s">
        <v>1045</v>
      </c>
      <c r="C230" s="4" t="s">
        <v>17</v>
      </c>
      <c r="D230" s="4" t="s">
        <v>1046</v>
      </c>
      <c r="E230" s="4" t="s">
        <v>15</v>
      </c>
      <c r="F230" s="4" t="s">
        <v>1047</v>
      </c>
      <c r="G230" s="5" t="s">
        <v>17</v>
      </c>
      <c r="H230" s="5" t="s">
        <v>18</v>
      </c>
      <c r="I230" s="5" t="s">
        <v>96</v>
      </c>
      <c r="J230" s="5" t="s">
        <v>20</v>
      </c>
    </row>
    <row r="231" spans="1:10">
      <c r="A231" s="4" t="s">
        <v>1048</v>
      </c>
      <c r="B231" s="4" t="s">
        <v>1049</v>
      </c>
      <c r="C231" s="4" t="s">
        <v>1050</v>
      </c>
      <c r="D231" s="4" t="s">
        <v>1051</v>
      </c>
      <c r="E231" s="4" t="s">
        <v>15</v>
      </c>
      <c r="F231" s="4" t="s">
        <v>467</v>
      </c>
      <c r="G231" s="5" t="s">
        <v>17</v>
      </c>
      <c r="H231" s="5" t="s">
        <v>227</v>
      </c>
      <c r="I231" s="5" t="s">
        <v>1052</v>
      </c>
      <c r="J231" s="5" t="s">
        <v>1053</v>
      </c>
    </row>
    <row r="232" spans="1:10">
      <c r="A232" s="4" t="s">
        <v>1054</v>
      </c>
      <c r="B232" s="4" t="s">
        <v>1055</v>
      </c>
      <c r="C232" s="4" t="s">
        <v>1056</v>
      </c>
      <c r="D232" s="4" t="s">
        <v>1057</v>
      </c>
      <c r="E232" s="4" t="s">
        <v>15</v>
      </c>
      <c r="F232" s="4" t="s">
        <v>534</v>
      </c>
      <c r="G232" s="5" t="s">
        <v>17</v>
      </c>
      <c r="H232" s="5" t="s">
        <v>18</v>
      </c>
      <c r="I232" s="5" t="s">
        <v>1058</v>
      </c>
      <c r="J232" s="5" t="s">
        <v>653</v>
      </c>
    </row>
    <row r="233" spans="1:10">
      <c r="A233" s="4" t="s">
        <v>1059</v>
      </c>
      <c r="B233" s="4" t="s">
        <v>1060</v>
      </c>
      <c r="C233" s="4" t="s">
        <v>1061</v>
      </c>
      <c r="D233" s="4" t="s">
        <v>1062</v>
      </c>
      <c r="E233" s="4" t="s">
        <v>15</v>
      </c>
      <c r="F233" s="4" t="s">
        <v>534</v>
      </c>
      <c r="G233" s="5" t="s">
        <v>17</v>
      </c>
      <c r="H233" s="5" t="s">
        <v>60</v>
      </c>
      <c r="I233" s="5" t="s">
        <v>1063</v>
      </c>
      <c r="J233" s="5" t="s">
        <v>653</v>
      </c>
    </row>
    <row r="234" spans="1:10">
      <c r="A234" s="4" t="s">
        <v>1064</v>
      </c>
      <c r="B234" s="4" t="s">
        <v>1065</v>
      </c>
      <c r="C234" s="4" t="s">
        <v>1066</v>
      </c>
      <c r="D234" s="4" t="s">
        <v>179</v>
      </c>
      <c r="E234" s="4" t="s">
        <v>15</v>
      </c>
      <c r="F234" s="4" t="s">
        <v>1067</v>
      </c>
      <c r="G234" s="5" t="s">
        <v>17</v>
      </c>
      <c r="H234" s="5" t="s">
        <v>18</v>
      </c>
      <c r="I234" s="5" t="s">
        <v>96</v>
      </c>
      <c r="J234" s="5" t="s">
        <v>653</v>
      </c>
    </row>
    <row r="235" spans="1:10">
      <c r="A235" s="4" t="s">
        <v>1068</v>
      </c>
      <c r="B235" s="4" t="s">
        <v>1069</v>
      </c>
      <c r="C235" s="4" t="s">
        <v>1070</v>
      </c>
      <c r="D235" s="4" t="s">
        <v>1071</v>
      </c>
      <c r="E235" s="4" t="s">
        <v>15</v>
      </c>
      <c r="F235" s="4" t="s">
        <v>534</v>
      </c>
      <c r="G235" s="5" t="s">
        <v>17</v>
      </c>
      <c r="H235" s="5" t="s">
        <v>18</v>
      </c>
      <c r="I235" s="5" t="s">
        <v>1058</v>
      </c>
      <c r="J235" s="5" t="s">
        <v>653</v>
      </c>
    </row>
    <row r="236" spans="1:10">
      <c r="A236" s="4" t="s">
        <v>1072</v>
      </c>
      <c r="B236" s="4" t="s">
        <v>1073</v>
      </c>
      <c r="C236" s="4" t="s">
        <v>1074</v>
      </c>
      <c r="D236" s="4" t="s">
        <v>1075</v>
      </c>
      <c r="E236" s="4" t="s">
        <v>15</v>
      </c>
      <c r="F236" s="4" t="s">
        <v>534</v>
      </c>
      <c r="G236" s="5" t="s">
        <v>17</v>
      </c>
      <c r="H236" s="5" t="s">
        <v>18</v>
      </c>
      <c r="I236" s="5" t="s">
        <v>96</v>
      </c>
      <c r="J236" s="5" t="s">
        <v>653</v>
      </c>
    </row>
    <row r="237" spans="1:10">
      <c r="A237" s="4" t="s">
        <v>1076</v>
      </c>
      <c r="B237" s="4" t="s">
        <v>1077</v>
      </c>
      <c r="C237" s="4" t="s">
        <v>1078</v>
      </c>
      <c r="D237" s="4" t="s">
        <v>1079</v>
      </c>
      <c r="E237" s="4" t="s">
        <v>15</v>
      </c>
      <c r="F237" s="4" t="s">
        <v>482</v>
      </c>
      <c r="G237" s="5" t="s">
        <v>17</v>
      </c>
      <c r="H237" s="5" t="s">
        <v>18</v>
      </c>
      <c r="I237" s="5" t="s">
        <v>234</v>
      </c>
      <c r="J237" s="5" t="s">
        <v>653</v>
      </c>
    </row>
    <row r="238" spans="1:10">
      <c r="A238" s="4" t="s">
        <v>1080</v>
      </c>
      <c r="B238" s="4" t="s">
        <v>1081</v>
      </c>
      <c r="C238" s="4" t="s">
        <v>17</v>
      </c>
      <c r="D238" s="4" t="s">
        <v>1082</v>
      </c>
      <c r="E238" s="4" t="s">
        <v>15</v>
      </c>
      <c r="F238" s="4" t="s">
        <v>36</v>
      </c>
      <c r="G238" s="5" t="s">
        <v>17</v>
      </c>
      <c r="H238" s="5" t="s">
        <v>18</v>
      </c>
      <c r="I238" s="5" t="s">
        <v>37</v>
      </c>
      <c r="J238" s="5" t="s">
        <v>20</v>
      </c>
    </row>
    <row r="239" spans="1:10">
      <c r="A239" s="4" t="s">
        <v>1083</v>
      </c>
      <c r="B239" s="4" t="s">
        <v>1084</v>
      </c>
      <c r="C239" s="4" t="s">
        <v>17</v>
      </c>
      <c r="D239" s="4" t="s">
        <v>1085</v>
      </c>
      <c r="E239" s="4" t="s">
        <v>15</v>
      </c>
      <c r="F239" s="4" t="s">
        <v>36</v>
      </c>
      <c r="G239" s="5" t="s">
        <v>17</v>
      </c>
      <c r="H239" s="5" t="s">
        <v>18</v>
      </c>
      <c r="I239" s="5" t="s">
        <v>37</v>
      </c>
      <c r="J239" s="5" t="s">
        <v>20</v>
      </c>
    </row>
    <row r="240" spans="1:10">
      <c r="A240" s="4" t="s">
        <v>1086</v>
      </c>
      <c r="B240" s="4" t="s">
        <v>1087</v>
      </c>
      <c r="C240" s="4" t="s">
        <v>17</v>
      </c>
      <c r="D240" s="4" t="s">
        <v>1088</v>
      </c>
      <c r="E240" s="4" t="s">
        <v>15</v>
      </c>
      <c r="F240" s="4" t="s">
        <v>362</v>
      </c>
      <c r="G240" s="5" t="s">
        <v>17</v>
      </c>
      <c r="H240" s="5" t="s">
        <v>18</v>
      </c>
      <c r="I240" s="5" t="s">
        <v>450</v>
      </c>
      <c r="J240" s="5" t="s">
        <v>20</v>
      </c>
    </row>
    <row r="241" spans="1:10">
      <c r="A241" s="4" t="s">
        <v>1089</v>
      </c>
      <c r="B241" s="4" t="s">
        <v>1090</v>
      </c>
      <c r="C241" s="4" t="s">
        <v>1091</v>
      </c>
      <c r="D241" s="4" t="s">
        <v>1092</v>
      </c>
      <c r="E241" s="4" t="s">
        <v>15</v>
      </c>
      <c r="F241" s="4" t="s">
        <v>440</v>
      </c>
      <c r="G241" s="5" t="s">
        <v>17</v>
      </c>
      <c r="H241" s="5" t="s">
        <v>18</v>
      </c>
      <c r="I241" s="5" t="s">
        <v>96</v>
      </c>
      <c r="J241" s="5" t="s">
        <v>20</v>
      </c>
    </row>
    <row r="242" spans="1:10">
      <c r="A242" s="4" t="s">
        <v>1093</v>
      </c>
      <c r="B242" s="4" t="s">
        <v>1094</v>
      </c>
      <c r="C242" s="4" t="s">
        <v>1095</v>
      </c>
      <c r="D242" s="4" t="s">
        <v>1096</v>
      </c>
      <c r="E242" s="4" t="s">
        <v>15</v>
      </c>
      <c r="F242" s="4" t="s">
        <v>169</v>
      </c>
      <c r="G242" s="5" t="s">
        <v>17</v>
      </c>
      <c r="H242" s="5" t="s">
        <v>18</v>
      </c>
      <c r="I242" s="5" t="s">
        <v>96</v>
      </c>
      <c r="J242" s="5" t="s">
        <v>20</v>
      </c>
    </row>
    <row r="243" spans="1:10">
      <c r="A243" s="4" t="s">
        <v>1097</v>
      </c>
      <c r="B243" s="4" t="s">
        <v>1098</v>
      </c>
      <c r="C243" s="4" t="s">
        <v>1099</v>
      </c>
      <c r="D243" s="4" t="s">
        <v>1100</v>
      </c>
      <c r="E243" s="4" t="s">
        <v>15</v>
      </c>
      <c r="F243" s="4" t="s">
        <v>816</v>
      </c>
      <c r="G243" s="5" t="s">
        <v>17</v>
      </c>
      <c r="H243" s="5" t="s">
        <v>18</v>
      </c>
      <c r="I243" s="5" t="s">
        <v>96</v>
      </c>
      <c r="J243" s="5" t="s">
        <v>20</v>
      </c>
    </row>
    <row r="244" spans="1:10">
      <c r="A244" s="4" t="s">
        <v>1101</v>
      </c>
      <c r="B244" s="4" t="s">
        <v>1102</v>
      </c>
      <c r="C244" s="4" t="s">
        <v>1103</v>
      </c>
      <c r="D244" s="4" t="s">
        <v>1104</v>
      </c>
      <c r="E244" s="4" t="s">
        <v>15</v>
      </c>
      <c r="F244" s="4" t="s">
        <v>1105</v>
      </c>
      <c r="G244" s="5" t="s">
        <v>17</v>
      </c>
      <c r="H244" s="5" t="s">
        <v>18</v>
      </c>
      <c r="I244" s="5" t="s">
        <v>96</v>
      </c>
      <c r="J244" s="5" t="s">
        <v>20</v>
      </c>
    </row>
    <row r="245" spans="1:10">
      <c r="A245" s="4" t="s">
        <v>1106</v>
      </c>
      <c r="B245" s="4" t="s">
        <v>1107</v>
      </c>
      <c r="C245" s="4" t="s">
        <v>1108</v>
      </c>
      <c r="D245" s="4" t="s">
        <v>142</v>
      </c>
      <c r="E245" s="4" t="s">
        <v>15</v>
      </c>
      <c r="F245" s="4" t="s">
        <v>1109</v>
      </c>
      <c r="G245" s="5" t="s">
        <v>17</v>
      </c>
      <c r="H245" s="5" t="s">
        <v>18</v>
      </c>
      <c r="I245" s="5" t="s">
        <v>71</v>
      </c>
      <c r="J245" s="5" t="s">
        <v>20</v>
      </c>
    </row>
    <row r="246" spans="1:10">
      <c r="A246" s="4" t="s">
        <v>1110</v>
      </c>
      <c r="B246" s="4" t="s">
        <v>1111</v>
      </c>
      <c r="C246" s="4" t="s">
        <v>1112</v>
      </c>
      <c r="D246" s="4" t="s">
        <v>1113</v>
      </c>
      <c r="E246" s="4" t="s">
        <v>15</v>
      </c>
      <c r="F246" s="4" t="s">
        <v>1114</v>
      </c>
      <c r="G246" s="5" t="s">
        <v>17</v>
      </c>
      <c r="H246" s="5" t="s">
        <v>18</v>
      </c>
      <c r="I246" s="5" t="s">
        <v>96</v>
      </c>
      <c r="J246" s="5" t="s">
        <v>20</v>
      </c>
    </row>
    <row r="247" spans="1:10">
      <c r="A247" s="4" t="s">
        <v>1115</v>
      </c>
      <c r="B247" s="4" t="s">
        <v>1116</v>
      </c>
      <c r="C247" s="4" t="s">
        <v>1117</v>
      </c>
      <c r="D247" s="4" t="s">
        <v>1118</v>
      </c>
      <c r="E247" s="4" t="s">
        <v>15</v>
      </c>
      <c r="F247" s="4" t="s">
        <v>1119</v>
      </c>
      <c r="G247" s="5" t="s">
        <v>17</v>
      </c>
      <c r="H247" s="5" t="s">
        <v>18</v>
      </c>
      <c r="I247" s="5" t="s">
        <v>96</v>
      </c>
      <c r="J247" s="5" t="s">
        <v>20</v>
      </c>
    </row>
    <row r="248" spans="1:10">
      <c r="A248" s="4" t="s">
        <v>1120</v>
      </c>
      <c r="B248" s="4" t="s">
        <v>1121</v>
      </c>
      <c r="C248" s="4" t="s">
        <v>1122</v>
      </c>
      <c r="D248" s="4" t="s">
        <v>1123</v>
      </c>
      <c r="E248" s="4" t="s">
        <v>15</v>
      </c>
      <c r="F248" s="4" t="s">
        <v>1039</v>
      </c>
      <c r="G248" s="5" t="s">
        <v>17</v>
      </c>
      <c r="H248" s="5" t="s">
        <v>18</v>
      </c>
      <c r="I248" s="5" t="s">
        <v>96</v>
      </c>
      <c r="J248" s="5" t="s">
        <v>20</v>
      </c>
    </row>
    <row r="249" spans="1:10">
      <c r="A249" s="4" t="s">
        <v>1124</v>
      </c>
      <c r="B249" s="4" t="s">
        <v>1125</v>
      </c>
      <c r="C249" s="4" t="s">
        <v>1126</v>
      </c>
      <c r="D249" s="4" t="s">
        <v>1127</v>
      </c>
      <c r="E249" s="4" t="s">
        <v>15</v>
      </c>
      <c r="F249" s="4" t="s">
        <v>1128</v>
      </c>
      <c r="G249" s="5" t="s">
        <v>17</v>
      </c>
      <c r="H249" s="5" t="s">
        <v>60</v>
      </c>
      <c r="I249" s="5" t="s">
        <v>96</v>
      </c>
      <c r="J249" s="5" t="s">
        <v>20</v>
      </c>
    </row>
    <row r="250" spans="1:10">
      <c r="A250" s="4" t="s">
        <v>1129</v>
      </c>
      <c r="B250" s="4" t="s">
        <v>1130</v>
      </c>
      <c r="C250" s="4" t="s">
        <v>1131</v>
      </c>
      <c r="D250" s="4" t="s">
        <v>1132</v>
      </c>
      <c r="E250" s="4" t="s">
        <v>15</v>
      </c>
      <c r="F250" s="4" t="s">
        <v>408</v>
      </c>
      <c r="G250" s="5" t="s">
        <v>17</v>
      </c>
      <c r="H250" s="5" t="s">
        <v>18</v>
      </c>
      <c r="I250" s="5" t="s">
        <v>71</v>
      </c>
      <c r="J250" s="5" t="s">
        <v>20</v>
      </c>
    </row>
    <row r="251" spans="1:10">
      <c r="A251" s="4" t="s">
        <v>1133</v>
      </c>
      <c r="B251" s="4" t="s">
        <v>1134</v>
      </c>
      <c r="C251" s="4" t="s">
        <v>1135</v>
      </c>
      <c r="D251" s="4" t="s">
        <v>1079</v>
      </c>
      <c r="E251" s="4" t="s">
        <v>15</v>
      </c>
      <c r="F251" s="4" t="s">
        <v>785</v>
      </c>
      <c r="G251" s="5" t="s">
        <v>17</v>
      </c>
      <c r="H251" s="5" t="s">
        <v>18</v>
      </c>
      <c r="I251" s="5" t="s">
        <v>234</v>
      </c>
      <c r="J251" s="5" t="s">
        <v>20</v>
      </c>
    </row>
    <row r="252" spans="1:10">
      <c r="A252" s="4" t="s">
        <v>1136</v>
      </c>
      <c r="B252" s="4" t="s">
        <v>1137</v>
      </c>
      <c r="C252" s="4" t="s">
        <v>1138</v>
      </c>
      <c r="D252" s="4" t="s">
        <v>1139</v>
      </c>
      <c r="E252" s="4" t="s">
        <v>15</v>
      </c>
      <c r="F252" s="4" t="s">
        <v>436</v>
      </c>
      <c r="G252" s="5" t="s">
        <v>17</v>
      </c>
      <c r="H252" s="5" t="s">
        <v>60</v>
      </c>
      <c r="I252" s="5" t="s">
        <v>96</v>
      </c>
      <c r="J252" s="5" t="s">
        <v>20</v>
      </c>
    </row>
    <row r="253" spans="1:10">
      <c r="A253" s="4" t="s">
        <v>1140</v>
      </c>
      <c r="B253" s="4" t="s">
        <v>1141</v>
      </c>
      <c r="C253" s="4" t="s">
        <v>1142</v>
      </c>
      <c r="D253" s="4" t="s">
        <v>142</v>
      </c>
      <c r="E253" s="4" t="s">
        <v>15</v>
      </c>
      <c r="F253" s="4" t="s">
        <v>70</v>
      </c>
      <c r="G253" s="5" t="s">
        <v>17</v>
      </c>
      <c r="H253" s="5" t="s">
        <v>18</v>
      </c>
      <c r="I253" s="5" t="s">
        <v>71</v>
      </c>
      <c r="J253" s="5" t="s">
        <v>20</v>
      </c>
    </row>
    <row r="254" spans="1:10">
      <c r="A254" s="4" t="s">
        <v>1143</v>
      </c>
      <c r="B254" s="4" t="s">
        <v>1144</v>
      </c>
      <c r="C254" s="4" t="s">
        <v>1145</v>
      </c>
      <c r="D254" s="4" t="s">
        <v>1146</v>
      </c>
      <c r="E254" s="4" t="s">
        <v>15</v>
      </c>
      <c r="F254" s="4" t="s">
        <v>853</v>
      </c>
      <c r="G254" s="5" t="s">
        <v>17</v>
      </c>
      <c r="H254" s="5" t="s">
        <v>18</v>
      </c>
      <c r="I254" s="5" t="s">
        <v>279</v>
      </c>
      <c r="J254" s="5" t="s">
        <v>20</v>
      </c>
    </row>
    <row r="255" spans="1:10">
      <c r="A255" s="4" t="s">
        <v>1147</v>
      </c>
      <c r="B255" s="4" t="s">
        <v>1148</v>
      </c>
      <c r="C255" s="4" t="s">
        <v>1149</v>
      </c>
      <c r="D255" s="4" t="s">
        <v>549</v>
      </c>
      <c r="E255" s="4" t="s">
        <v>15</v>
      </c>
      <c r="F255" s="4" t="s">
        <v>1150</v>
      </c>
      <c r="G255" s="5" t="s">
        <v>17</v>
      </c>
      <c r="H255" s="5" t="s">
        <v>60</v>
      </c>
      <c r="I255" s="5" t="s">
        <v>96</v>
      </c>
      <c r="J255" s="5" t="s">
        <v>20</v>
      </c>
    </row>
    <row r="256" spans="1:10">
      <c r="A256" s="4" t="s">
        <v>1151</v>
      </c>
      <c r="B256" s="4" t="s">
        <v>1152</v>
      </c>
      <c r="C256" s="4" t="s">
        <v>1153</v>
      </c>
      <c r="D256" s="4" t="s">
        <v>679</v>
      </c>
      <c r="E256" s="4" t="s">
        <v>15</v>
      </c>
      <c r="F256" s="4" t="s">
        <v>408</v>
      </c>
      <c r="G256" s="5" t="s">
        <v>17</v>
      </c>
      <c r="H256" s="5" t="s">
        <v>18</v>
      </c>
      <c r="I256" s="5" t="s">
        <v>96</v>
      </c>
      <c r="J256" s="5" t="s">
        <v>20</v>
      </c>
    </row>
    <row r="257" spans="1:10">
      <c r="A257" s="4" t="s">
        <v>1154</v>
      </c>
      <c r="B257" s="4" t="s">
        <v>1155</v>
      </c>
      <c r="C257" s="4" t="s">
        <v>1156</v>
      </c>
      <c r="D257" s="4" t="s">
        <v>422</v>
      </c>
      <c r="E257" s="4" t="s">
        <v>15</v>
      </c>
      <c r="F257" s="4" t="s">
        <v>169</v>
      </c>
      <c r="G257" s="5" t="s">
        <v>17</v>
      </c>
      <c r="H257" s="5" t="s">
        <v>18</v>
      </c>
      <c r="I257" s="5" t="s">
        <v>96</v>
      </c>
      <c r="J257" s="5" t="s">
        <v>20</v>
      </c>
    </row>
    <row r="258" spans="1:10">
      <c r="A258" s="4" t="s">
        <v>1157</v>
      </c>
      <c r="B258" s="4" t="s">
        <v>1158</v>
      </c>
      <c r="C258" s="4" t="s">
        <v>1159</v>
      </c>
      <c r="D258" s="4" t="s">
        <v>1160</v>
      </c>
      <c r="E258" s="4" t="s">
        <v>15</v>
      </c>
      <c r="F258" s="4" t="s">
        <v>169</v>
      </c>
      <c r="G258" s="5" t="s">
        <v>17</v>
      </c>
      <c r="H258" s="5" t="s">
        <v>18</v>
      </c>
      <c r="I258" s="5" t="s">
        <v>96</v>
      </c>
      <c r="J258" s="5" t="s">
        <v>20</v>
      </c>
    </row>
    <row r="259" spans="1:10">
      <c r="A259" s="4" t="s">
        <v>1161</v>
      </c>
      <c r="B259" s="4" t="s">
        <v>1162</v>
      </c>
      <c r="C259" s="4" t="s">
        <v>1163</v>
      </c>
      <c r="D259" s="4" t="s">
        <v>985</v>
      </c>
      <c r="E259" s="4" t="s">
        <v>15</v>
      </c>
      <c r="F259" s="4" t="s">
        <v>255</v>
      </c>
      <c r="G259" s="5" t="s">
        <v>17</v>
      </c>
      <c r="H259" s="5" t="s">
        <v>18</v>
      </c>
      <c r="I259" s="5" t="s">
        <v>96</v>
      </c>
      <c r="J259" s="5" t="s">
        <v>20</v>
      </c>
    </row>
    <row r="260" spans="1:10">
      <c r="A260" s="4" t="s">
        <v>1164</v>
      </c>
      <c r="B260" s="4" t="s">
        <v>1165</v>
      </c>
      <c r="C260" s="4" t="s">
        <v>1166</v>
      </c>
      <c r="D260" s="4" t="s">
        <v>1167</v>
      </c>
      <c r="E260" s="4" t="s">
        <v>15</v>
      </c>
      <c r="F260" s="4" t="s">
        <v>122</v>
      </c>
      <c r="G260" s="5" t="s">
        <v>17</v>
      </c>
      <c r="H260" s="5" t="s">
        <v>18</v>
      </c>
      <c r="I260" s="5" t="s">
        <v>96</v>
      </c>
      <c r="J260" s="5" t="s">
        <v>20</v>
      </c>
    </row>
    <row r="261" spans="1:10">
      <c r="A261" s="4" t="s">
        <v>1168</v>
      </c>
      <c r="B261" s="4" t="s">
        <v>1169</v>
      </c>
      <c r="C261" s="4" t="s">
        <v>1170</v>
      </c>
      <c r="D261" s="4" t="s">
        <v>1104</v>
      </c>
      <c r="E261" s="4" t="s">
        <v>15</v>
      </c>
      <c r="F261" s="4" t="s">
        <v>200</v>
      </c>
      <c r="G261" s="5" t="s">
        <v>17</v>
      </c>
      <c r="H261" s="5" t="s">
        <v>18</v>
      </c>
      <c r="I261" s="5" t="s">
        <v>96</v>
      </c>
      <c r="J261" s="5" t="s">
        <v>20</v>
      </c>
    </row>
    <row r="262" spans="1:10">
      <c r="A262" s="4" t="s">
        <v>1171</v>
      </c>
      <c r="B262" s="4" t="s">
        <v>1172</v>
      </c>
      <c r="C262" s="4" t="s">
        <v>17</v>
      </c>
      <c r="D262" s="4" t="s">
        <v>1173</v>
      </c>
      <c r="E262" s="4" t="s">
        <v>15</v>
      </c>
      <c r="F262" s="4" t="s">
        <v>36</v>
      </c>
      <c r="G262" s="5" t="s">
        <v>17</v>
      </c>
      <c r="H262" s="5" t="s">
        <v>18</v>
      </c>
      <c r="I262" s="5" t="s">
        <v>37</v>
      </c>
      <c r="J262" s="5" t="s">
        <v>20</v>
      </c>
    </row>
    <row r="263" spans="1:10">
      <c r="A263" s="4" t="s">
        <v>1174</v>
      </c>
      <c r="B263" s="4" t="s">
        <v>1175</v>
      </c>
      <c r="C263" s="4" t="s">
        <v>17</v>
      </c>
      <c r="D263" s="4" t="s">
        <v>1176</v>
      </c>
      <c r="E263" s="4" t="s">
        <v>15</v>
      </c>
      <c r="F263" s="4" t="s">
        <v>122</v>
      </c>
      <c r="G263" s="5" t="s">
        <v>17</v>
      </c>
      <c r="H263" s="5" t="s">
        <v>18</v>
      </c>
      <c r="I263" s="5" t="s">
        <v>96</v>
      </c>
      <c r="J263" s="5" t="s">
        <v>20</v>
      </c>
    </row>
    <row r="264" spans="1:10">
      <c r="A264" s="4" t="s">
        <v>1177</v>
      </c>
      <c r="B264" s="4" t="s">
        <v>1178</v>
      </c>
      <c r="C264" s="4" t="s">
        <v>17</v>
      </c>
      <c r="D264" s="4" t="s">
        <v>1173</v>
      </c>
      <c r="E264" s="4" t="s">
        <v>15</v>
      </c>
      <c r="F264" s="4" t="s">
        <v>1179</v>
      </c>
      <c r="G264" s="5" t="s">
        <v>17</v>
      </c>
      <c r="H264" s="5" t="s">
        <v>18</v>
      </c>
      <c r="I264" s="5" t="s">
        <v>37</v>
      </c>
      <c r="J264" s="5" t="s">
        <v>20</v>
      </c>
    </row>
    <row r="265" spans="1:10">
      <c r="A265" s="4" t="s">
        <v>1180</v>
      </c>
      <c r="B265" s="4" t="s">
        <v>1181</v>
      </c>
      <c r="C265" s="4" t="s">
        <v>17</v>
      </c>
      <c r="D265" s="4" t="s">
        <v>1182</v>
      </c>
      <c r="E265" s="4" t="s">
        <v>15</v>
      </c>
      <c r="F265" s="4" t="s">
        <v>200</v>
      </c>
      <c r="G265" s="5" t="s">
        <v>17</v>
      </c>
      <c r="H265" s="5" t="s">
        <v>60</v>
      </c>
      <c r="I265" s="5" t="s">
        <v>96</v>
      </c>
      <c r="J265" s="5" t="s">
        <v>20</v>
      </c>
    </row>
    <row r="266" spans="1:10">
      <c r="A266" s="4" t="s">
        <v>1183</v>
      </c>
      <c r="B266" s="4" t="s">
        <v>1184</v>
      </c>
      <c r="C266" s="4" t="s">
        <v>1185</v>
      </c>
      <c r="D266" s="4" t="s">
        <v>1186</v>
      </c>
      <c r="E266" s="4" t="s">
        <v>15</v>
      </c>
      <c r="F266" s="4" t="s">
        <v>1187</v>
      </c>
      <c r="G266" s="5" t="s">
        <v>17</v>
      </c>
      <c r="H266" s="5" t="s">
        <v>18</v>
      </c>
      <c r="I266" s="5" t="s">
        <v>1188</v>
      </c>
      <c r="J266" s="5" t="s">
        <v>20</v>
      </c>
    </row>
    <row r="267" spans="1:10">
      <c r="A267" s="4" t="s">
        <v>1189</v>
      </c>
      <c r="B267" s="4" t="s">
        <v>1190</v>
      </c>
      <c r="C267" s="4" t="s">
        <v>1191</v>
      </c>
      <c r="D267" s="4" t="s">
        <v>1192</v>
      </c>
      <c r="E267" s="4" t="s">
        <v>15</v>
      </c>
      <c r="F267" s="4" t="s">
        <v>1187</v>
      </c>
      <c r="G267" s="5" t="s">
        <v>17</v>
      </c>
      <c r="H267" s="5" t="s">
        <v>18</v>
      </c>
      <c r="I267" s="5" t="s">
        <v>1193</v>
      </c>
      <c r="J267" s="5" t="s">
        <v>20</v>
      </c>
    </row>
    <row r="268" spans="1:10">
      <c r="A268" s="4" t="s">
        <v>17</v>
      </c>
      <c r="B268" s="4" t="s">
        <v>1194</v>
      </c>
      <c r="C268" s="4" t="s">
        <v>17</v>
      </c>
      <c r="D268" s="4" t="s">
        <v>1195</v>
      </c>
      <c r="E268" s="4" t="s">
        <v>15</v>
      </c>
      <c r="F268" s="4" t="s">
        <v>524</v>
      </c>
      <c r="G268" s="5" t="s">
        <v>17</v>
      </c>
      <c r="H268" s="5" t="s">
        <v>18</v>
      </c>
      <c r="I268" s="5" t="s">
        <v>84</v>
      </c>
      <c r="J268" s="5" t="s">
        <v>20</v>
      </c>
    </row>
    <row r="269" spans="1:10">
      <c r="A269" s="4" t="s">
        <v>1196</v>
      </c>
      <c r="B269" s="4" t="s">
        <v>1197</v>
      </c>
      <c r="C269" s="4" t="s">
        <v>17</v>
      </c>
      <c r="D269" s="4" t="s">
        <v>1198</v>
      </c>
      <c r="E269" s="4" t="s">
        <v>15</v>
      </c>
      <c r="F269" s="4" t="s">
        <v>524</v>
      </c>
      <c r="G269" s="5" t="s">
        <v>17</v>
      </c>
      <c r="H269" s="5" t="s">
        <v>18</v>
      </c>
      <c r="I269" s="5" t="s">
        <v>84</v>
      </c>
      <c r="J269" s="5" t="s">
        <v>20</v>
      </c>
    </row>
    <row r="270" spans="1:10">
      <c r="A270" s="4" t="s">
        <v>1199</v>
      </c>
      <c r="B270" s="4" t="s">
        <v>1200</v>
      </c>
      <c r="C270" s="4" t="s">
        <v>1201</v>
      </c>
      <c r="D270" s="4" t="s">
        <v>544</v>
      </c>
      <c r="E270" s="4" t="s">
        <v>15</v>
      </c>
      <c r="F270" s="4" t="s">
        <v>1202</v>
      </c>
      <c r="G270" s="5" t="s">
        <v>17</v>
      </c>
      <c r="H270" s="5" t="s">
        <v>18</v>
      </c>
      <c r="I270" s="5" t="s">
        <v>1203</v>
      </c>
      <c r="J270" s="5" t="s">
        <v>20</v>
      </c>
    </row>
    <row r="271" spans="1:10">
      <c r="A271" s="4" t="s">
        <v>1204</v>
      </c>
      <c r="B271" s="4" t="s">
        <v>1205</v>
      </c>
      <c r="C271" s="4" t="s">
        <v>1206</v>
      </c>
      <c r="D271" s="4" t="s">
        <v>1207</v>
      </c>
      <c r="E271" s="4" t="s">
        <v>15</v>
      </c>
      <c r="F271" s="4" t="s">
        <v>133</v>
      </c>
      <c r="G271" s="5" t="s">
        <v>17</v>
      </c>
      <c r="H271" s="5" t="s">
        <v>18</v>
      </c>
      <c r="I271" s="5" t="s">
        <v>838</v>
      </c>
      <c r="J271" s="5" t="s">
        <v>20</v>
      </c>
    </row>
    <row r="272" spans="1:10">
      <c r="A272" s="4" t="s">
        <v>1208</v>
      </c>
      <c r="B272" s="4" t="s">
        <v>1209</v>
      </c>
      <c r="C272" s="4" t="s">
        <v>1210</v>
      </c>
      <c r="D272" s="4" t="s">
        <v>1211</v>
      </c>
      <c r="E272" s="4" t="s">
        <v>15</v>
      </c>
      <c r="F272" s="4" t="s">
        <v>1212</v>
      </c>
      <c r="G272" s="5" t="s">
        <v>17</v>
      </c>
      <c r="H272" s="5" t="s">
        <v>18</v>
      </c>
      <c r="I272" s="5" t="s">
        <v>117</v>
      </c>
      <c r="J272" s="5" t="s">
        <v>20</v>
      </c>
    </row>
    <row r="273" spans="1:10">
      <c r="A273" s="4" t="s">
        <v>1213</v>
      </c>
      <c r="B273" s="4" t="s">
        <v>1214</v>
      </c>
      <c r="C273" s="4" t="s">
        <v>1215</v>
      </c>
      <c r="D273" s="4" t="s">
        <v>407</v>
      </c>
      <c r="E273" s="4" t="s">
        <v>15</v>
      </c>
      <c r="F273" s="4" t="s">
        <v>1187</v>
      </c>
      <c r="G273" s="5" t="s">
        <v>17</v>
      </c>
      <c r="H273" s="5" t="s">
        <v>18</v>
      </c>
      <c r="I273" s="5" t="s">
        <v>77</v>
      </c>
      <c r="J273" s="5" t="s">
        <v>653</v>
      </c>
    </row>
    <row r="274" spans="1:10">
      <c r="A274" s="4" t="s">
        <v>1216</v>
      </c>
      <c r="B274" s="4" t="s">
        <v>1217</v>
      </c>
      <c r="C274" s="4" t="s">
        <v>1218</v>
      </c>
      <c r="D274" s="4" t="s">
        <v>254</v>
      </c>
      <c r="E274" s="4" t="s">
        <v>15</v>
      </c>
      <c r="F274" s="4" t="s">
        <v>200</v>
      </c>
      <c r="G274" s="5" t="s">
        <v>17</v>
      </c>
      <c r="H274" s="5" t="s">
        <v>18</v>
      </c>
      <c r="I274" s="5" t="s">
        <v>1219</v>
      </c>
      <c r="J274" s="5" t="s">
        <v>20</v>
      </c>
    </row>
    <row r="275" spans="1:10">
      <c r="A275" s="4" t="s">
        <v>1220</v>
      </c>
      <c r="B275" s="4" t="s">
        <v>1221</v>
      </c>
      <c r="C275" s="4" t="s">
        <v>1222</v>
      </c>
      <c r="D275" s="4" t="s">
        <v>1223</v>
      </c>
      <c r="E275" s="4" t="s">
        <v>15</v>
      </c>
      <c r="F275" s="4" t="s">
        <v>210</v>
      </c>
      <c r="G275" s="5" t="s">
        <v>17</v>
      </c>
      <c r="H275" s="5" t="s">
        <v>18</v>
      </c>
      <c r="I275" s="5" t="s">
        <v>84</v>
      </c>
      <c r="J275" s="5" t="s">
        <v>20</v>
      </c>
    </row>
    <row r="276" spans="1:10">
      <c r="A276" s="4" t="s">
        <v>1224</v>
      </c>
      <c r="B276" s="4" t="s">
        <v>1225</v>
      </c>
      <c r="C276" s="4" t="s">
        <v>1226</v>
      </c>
      <c r="D276" s="4" t="s">
        <v>1227</v>
      </c>
      <c r="E276" s="4" t="s">
        <v>15</v>
      </c>
      <c r="F276" s="4" t="s">
        <v>1228</v>
      </c>
      <c r="G276" s="5" t="s">
        <v>17</v>
      </c>
      <c r="H276" s="5" t="s">
        <v>18</v>
      </c>
      <c r="I276" s="5" t="s">
        <v>1229</v>
      </c>
      <c r="J276" s="5" t="s">
        <v>20</v>
      </c>
    </row>
    <row r="277" spans="1:10">
      <c r="A277" s="4" t="s">
        <v>1230</v>
      </c>
      <c r="B277" s="4" t="s">
        <v>1231</v>
      </c>
      <c r="C277" s="4" t="s">
        <v>1232</v>
      </c>
      <c r="D277" s="4" t="s">
        <v>1233</v>
      </c>
      <c r="E277" s="4" t="s">
        <v>15</v>
      </c>
      <c r="F277" s="4" t="s">
        <v>1234</v>
      </c>
      <c r="G277" s="5" t="s">
        <v>17</v>
      </c>
      <c r="H277" s="5" t="s">
        <v>18</v>
      </c>
      <c r="I277" s="5" t="s">
        <v>49</v>
      </c>
      <c r="J277" s="5" t="s">
        <v>20</v>
      </c>
    </row>
    <row r="278" spans="1:10">
      <c r="A278" s="4" t="s">
        <v>1235</v>
      </c>
      <c r="B278" s="4" t="s">
        <v>1236</v>
      </c>
      <c r="C278" s="4" t="s">
        <v>1237</v>
      </c>
      <c r="D278" s="4" t="s">
        <v>1238</v>
      </c>
      <c r="E278" s="4" t="s">
        <v>15</v>
      </c>
      <c r="F278" s="4" t="s">
        <v>149</v>
      </c>
      <c r="G278" s="5" t="s">
        <v>17</v>
      </c>
      <c r="H278" s="5" t="s">
        <v>18</v>
      </c>
      <c r="I278" s="5" t="s">
        <v>794</v>
      </c>
      <c r="J278" s="5" t="s">
        <v>20</v>
      </c>
    </row>
    <row r="279" spans="1:10">
      <c r="A279" s="4" t="s">
        <v>1239</v>
      </c>
      <c r="B279" s="4" t="s">
        <v>1240</v>
      </c>
      <c r="C279" s="4" t="s">
        <v>1241</v>
      </c>
      <c r="D279" s="4" t="s">
        <v>1242</v>
      </c>
      <c r="E279" s="4" t="s">
        <v>15</v>
      </c>
      <c r="F279" s="4" t="s">
        <v>1243</v>
      </c>
      <c r="G279" s="5" t="s">
        <v>17</v>
      </c>
      <c r="H279" s="5" t="s">
        <v>18</v>
      </c>
      <c r="I279" s="5" t="s">
        <v>1229</v>
      </c>
      <c r="J279" s="5" t="s">
        <v>653</v>
      </c>
    </row>
    <row r="280" spans="1:10">
      <c r="A280" s="4" t="s">
        <v>1244</v>
      </c>
      <c r="B280" s="4" t="s">
        <v>1245</v>
      </c>
      <c r="C280" s="4" t="s">
        <v>1246</v>
      </c>
      <c r="D280" s="4" t="s">
        <v>997</v>
      </c>
      <c r="E280" s="4" t="s">
        <v>15</v>
      </c>
      <c r="F280" s="4" t="s">
        <v>1247</v>
      </c>
      <c r="G280" s="5" t="s">
        <v>17</v>
      </c>
      <c r="H280" s="5" t="s">
        <v>18</v>
      </c>
      <c r="I280" s="5" t="s">
        <v>279</v>
      </c>
      <c r="J280" s="5" t="s">
        <v>653</v>
      </c>
    </row>
    <row r="281" spans="1:10">
      <c r="A281" s="4" t="s">
        <v>394</v>
      </c>
      <c r="B281" s="4" t="s">
        <v>395</v>
      </c>
      <c r="C281" s="4" t="s">
        <v>396</v>
      </c>
      <c r="D281" s="4" t="s">
        <v>397</v>
      </c>
      <c r="E281" s="4" t="s">
        <v>15</v>
      </c>
      <c r="F281" s="4" t="s">
        <v>1248</v>
      </c>
      <c r="G281" s="5" t="s">
        <v>17</v>
      </c>
      <c r="H281" s="5" t="s">
        <v>18</v>
      </c>
      <c r="I281" s="5" t="s">
        <v>279</v>
      </c>
      <c r="J281" s="5" t="s">
        <v>20</v>
      </c>
    </row>
    <row r="282" spans="1:10">
      <c r="A282" s="4" t="s">
        <v>1249</v>
      </c>
      <c r="B282" s="4" t="s">
        <v>1250</v>
      </c>
      <c r="C282" s="4" t="s">
        <v>1251</v>
      </c>
      <c r="D282" s="4" t="s">
        <v>1252</v>
      </c>
      <c r="E282" s="4" t="s">
        <v>15</v>
      </c>
      <c r="F282" s="4" t="s">
        <v>195</v>
      </c>
      <c r="G282" s="5" t="s">
        <v>17</v>
      </c>
      <c r="H282" s="5" t="s">
        <v>18</v>
      </c>
      <c r="I282" s="5" t="s">
        <v>117</v>
      </c>
      <c r="J282" s="5" t="s">
        <v>20</v>
      </c>
    </row>
    <row r="283" spans="1:10">
      <c r="A283" s="4" t="s">
        <v>1253</v>
      </c>
      <c r="B283" s="4" t="s">
        <v>1254</v>
      </c>
      <c r="C283" s="4" t="s">
        <v>17</v>
      </c>
      <c r="D283" s="4" t="s">
        <v>1255</v>
      </c>
      <c r="E283" s="4" t="s">
        <v>15</v>
      </c>
      <c r="F283" s="4" t="s">
        <v>534</v>
      </c>
      <c r="G283" s="5" t="s">
        <v>17</v>
      </c>
      <c r="H283" s="5" t="s">
        <v>18</v>
      </c>
      <c r="I283" s="5" t="s">
        <v>279</v>
      </c>
      <c r="J283" s="5" t="s">
        <v>20</v>
      </c>
    </row>
    <row r="284" spans="1:10">
      <c r="A284" s="4" t="s">
        <v>1256</v>
      </c>
      <c r="B284" s="4" t="s">
        <v>1257</v>
      </c>
      <c r="C284" s="4" t="s">
        <v>17</v>
      </c>
      <c r="D284" s="4" t="s">
        <v>1258</v>
      </c>
      <c r="E284" s="4" t="s">
        <v>15</v>
      </c>
      <c r="F284" s="4" t="s">
        <v>876</v>
      </c>
      <c r="G284" s="5" t="s">
        <v>17</v>
      </c>
      <c r="H284" s="5" t="s">
        <v>18</v>
      </c>
      <c r="I284" s="5" t="s">
        <v>279</v>
      </c>
      <c r="J284" s="5" t="s">
        <v>20</v>
      </c>
    </row>
    <row r="285" spans="1:10">
      <c r="A285" s="4" t="s">
        <v>1259</v>
      </c>
      <c r="B285" s="4" t="s">
        <v>17</v>
      </c>
      <c r="C285" s="4" t="s">
        <v>1260</v>
      </c>
      <c r="D285" s="4" t="s">
        <v>544</v>
      </c>
      <c r="E285" s="4" t="s">
        <v>15</v>
      </c>
      <c r="F285" s="4" t="s">
        <v>200</v>
      </c>
      <c r="G285" s="5" t="s">
        <v>17</v>
      </c>
      <c r="H285" s="5" t="s">
        <v>60</v>
      </c>
      <c r="I285" s="5" t="s">
        <v>279</v>
      </c>
      <c r="J285" s="5" t="s">
        <v>20</v>
      </c>
    </row>
    <row r="286" spans="1:10">
      <c r="A286" s="4" t="s">
        <v>1261</v>
      </c>
      <c r="B286" s="4" t="s">
        <v>1262</v>
      </c>
      <c r="C286" s="4" t="s">
        <v>17</v>
      </c>
      <c r="D286" s="4" t="s">
        <v>1263</v>
      </c>
      <c r="E286" s="4" t="s">
        <v>15</v>
      </c>
      <c r="F286" s="4" t="s">
        <v>1264</v>
      </c>
      <c r="G286" s="5" t="s">
        <v>17</v>
      </c>
      <c r="H286" s="5" t="s">
        <v>18</v>
      </c>
      <c r="I286" s="5" t="s">
        <v>525</v>
      </c>
      <c r="J286" s="5" t="s">
        <v>20</v>
      </c>
    </row>
    <row r="287" spans="1:10">
      <c r="A287" s="4" t="s">
        <v>1265</v>
      </c>
      <c r="B287" s="4" t="s">
        <v>1266</v>
      </c>
      <c r="C287" s="4" t="s">
        <v>1267</v>
      </c>
      <c r="D287" s="4" t="s">
        <v>1268</v>
      </c>
      <c r="E287" s="4" t="s">
        <v>15</v>
      </c>
      <c r="F287" s="4" t="s">
        <v>128</v>
      </c>
      <c r="G287" s="5" t="s">
        <v>17</v>
      </c>
      <c r="H287" s="5" t="s">
        <v>18</v>
      </c>
      <c r="I287" s="5" t="s">
        <v>217</v>
      </c>
      <c r="J287" s="5" t="s">
        <v>20</v>
      </c>
    </row>
    <row r="288" spans="1:10">
      <c r="A288" s="4" t="s">
        <v>1269</v>
      </c>
      <c r="B288" s="4" t="s">
        <v>1270</v>
      </c>
      <c r="C288" s="4" t="s">
        <v>1271</v>
      </c>
      <c r="D288" s="4" t="s">
        <v>1272</v>
      </c>
      <c r="E288" s="4" t="s">
        <v>15</v>
      </c>
      <c r="F288" s="4" t="s">
        <v>1273</v>
      </c>
      <c r="G288" s="5" t="s">
        <v>17</v>
      </c>
      <c r="H288" s="5" t="s">
        <v>18</v>
      </c>
      <c r="I288" s="5" t="s">
        <v>279</v>
      </c>
      <c r="J288" s="5" t="s">
        <v>20</v>
      </c>
    </row>
    <row r="289" spans="1:10">
      <c r="A289" s="4" t="s">
        <v>1274</v>
      </c>
      <c r="B289" s="4" t="s">
        <v>1275</v>
      </c>
      <c r="C289" s="4" t="s">
        <v>1276</v>
      </c>
      <c r="D289" s="4" t="s">
        <v>1277</v>
      </c>
      <c r="E289" s="4" t="s">
        <v>15</v>
      </c>
      <c r="F289" s="4" t="s">
        <v>1273</v>
      </c>
      <c r="G289" s="5" t="s">
        <v>17</v>
      </c>
      <c r="H289" s="5" t="s">
        <v>18</v>
      </c>
      <c r="I289" s="5" t="s">
        <v>279</v>
      </c>
      <c r="J289" s="5" t="s">
        <v>20</v>
      </c>
    </row>
    <row r="290" spans="1:10">
      <c r="A290" s="4" t="s">
        <v>1278</v>
      </c>
      <c r="B290" s="4" t="s">
        <v>1279</v>
      </c>
      <c r="C290" s="4" t="s">
        <v>1280</v>
      </c>
      <c r="D290" s="4" t="s">
        <v>1281</v>
      </c>
      <c r="E290" s="4" t="s">
        <v>15</v>
      </c>
      <c r="F290" s="4" t="s">
        <v>1282</v>
      </c>
      <c r="G290" s="5" t="s">
        <v>17</v>
      </c>
      <c r="H290" s="5" t="s">
        <v>18</v>
      </c>
      <c r="I290" s="5" t="s">
        <v>279</v>
      </c>
      <c r="J290" s="5" t="s">
        <v>20</v>
      </c>
    </row>
    <row r="291" spans="1:10">
      <c r="A291" s="4" t="s">
        <v>1283</v>
      </c>
      <c r="B291" s="4" t="s">
        <v>1284</v>
      </c>
      <c r="C291" s="4" t="s">
        <v>1285</v>
      </c>
      <c r="D291" s="4" t="s">
        <v>1286</v>
      </c>
      <c r="E291" s="4" t="s">
        <v>15</v>
      </c>
      <c r="F291" s="4" t="s">
        <v>1247</v>
      </c>
      <c r="G291" s="5" t="s">
        <v>17</v>
      </c>
      <c r="H291" s="5" t="s">
        <v>18</v>
      </c>
      <c r="I291" s="5" t="s">
        <v>1287</v>
      </c>
      <c r="J291" s="5" t="s">
        <v>20</v>
      </c>
    </row>
    <row r="292" spans="1:10">
      <c r="A292" s="4" t="s">
        <v>1288</v>
      </c>
      <c r="B292" s="4" t="s">
        <v>1289</v>
      </c>
      <c r="C292" s="4" t="s">
        <v>1290</v>
      </c>
      <c r="D292" s="4" t="s">
        <v>544</v>
      </c>
      <c r="E292" s="4" t="s">
        <v>15</v>
      </c>
      <c r="F292" s="4" t="s">
        <v>626</v>
      </c>
      <c r="G292" s="5" t="s">
        <v>17</v>
      </c>
      <c r="H292" s="5" t="s">
        <v>18</v>
      </c>
      <c r="I292" s="5" t="s">
        <v>279</v>
      </c>
      <c r="J292" s="5" t="s">
        <v>20</v>
      </c>
    </row>
    <row r="293" spans="1:10">
      <c r="A293" s="4" t="s">
        <v>1291</v>
      </c>
      <c r="B293" s="4" t="s">
        <v>1292</v>
      </c>
      <c r="C293" s="4" t="s">
        <v>1293</v>
      </c>
      <c r="D293" s="4" t="s">
        <v>544</v>
      </c>
      <c r="E293" s="4" t="s">
        <v>15</v>
      </c>
      <c r="F293" s="4" t="s">
        <v>1282</v>
      </c>
      <c r="G293" s="5" t="s">
        <v>17</v>
      </c>
      <c r="H293" s="5" t="s">
        <v>18</v>
      </c>
      <c r="I293" s="5" t="s">
        <v>279</v>
      </c>
      <c r="J293" s="5" t="s">
        <v>20</v>
      </c>
    </row>
    <row r="294" spans="1:10">
      <c r="A294" s="4" t="s">
        <v>1294</v>
      </c>
      <c r="B294" s="4" t="s">
        <v>1295</v>
      </c>
      <c r="C294" s="4" t="s">
        <v>1296</v>
      </c>
      <c r="D294" s="4" t="s">
        <v>1297</v>
      </c>
      <c r="E294" s="4" t="s">
        <v>15</v>
      </c>
      <c r="F294" s="4" t="s">
        <v>626</v>
      </c>
      <c r="G294" s="5" t="s">
        <v>17</v>
      </c>
      <c r="H294" s="5" t="s">
        <v>18</v>
      </c>
      <c r="I294" s="5" t="s">
        <v>1287</v>
      </c>
      <c r="J294" s="5" t="s">
        <v>20</v>
      </c>
    </row>
    <row r="295" spans="1:10">
      <c r="A295" s="4" t="s">
        <v>1298</v>
      </c>
      <c r="B295" s="4" t="s">
        <v>1299</v>
      </c>
      <c r="C295" s="4" t="s">
        <v>1300</v>
      </c>
      <c r="D295" s="4" t="s">
        <v>1301</v>
      </c>
      <c r="E295" s="4" t="s">
        <v>15</v>
      </c>
      <c r="F295" s="4" t="s">
        <v>154</v>
      </c>
      <c r="G295" s="5" t="s">
        <v>17</v>
      </c>
      <c r="H295" s="5" t="s">
        <v>18</v>
      </c>
      <c r="I295" s="5" t="s">
        <v>84</v>
      </c>
      <c r="J295" s="5" t="s">
        <v>20</v>
      </c>
    </row>
    <row r="296" spans="1:10">
      <c r="A296" s="4" t="s">
        <v>1302</v>
      </c>
      <c r="B296" s="4" t="s">
        <v>1303</v>
      </c>
      <c r="C296" s="4" t="s">
        <v>17</v>
      </c>
      <c r="D296" s="4" t="s">
        <v>1304</v>
      </c>
      <c r="E296" s="4" t="s">
        <v>15</v>
      </c>
      <c r="F296" s="4" t="s">
        <v>1187</v>
      </c>
      <c r="G296" s="5" t="s">
        <v>17</v>
      </c>
      <c r="H296" s="5" t="s">
        <v>1305</v>
      </c>
      <c r="I296" s="5" t="s">
        <v>49</v>
      </c>
      <c r="J296" s="5" t="s">
        <v>1306</v>
      </c>
    </row>
    <row r="297" spans="1:10">
      <c r="A297" s="4" t="s">
        <v>1307</v>
      </c>
      <c r="B297" s="4" t="s">
        <v>1308</v>
      </c>
      <c r="C297" s="4" t="s">
        <v>1309</v>
      </c>
      <c r="D297" s="4" t="s">
        <v>1310</v>
      </c>
      <c r="E297" s="4" t="s">
        <v>15</v>
      </c>
      <c r="F297" s="4" t="s">
        <v>1311</v>
      </c>
      <c r="H297" s="5" t="s">
        <v>18</v>
      </c>
      <c r="I297" s="5" t="s">
        <v>535</v>
      </c>
      <c r="J297" s="5" t="s">
        <v>20</v>
      </c>
    </row>
    <row r="298" spans="1:10">
      <c r="A298" s="4" t="s">
        <v>1312</v>
      </c>
      <c r="B298" s="4" t="s">
        <v>1313</v>
      </c>
      <c r="C298" s="4" t="s">
        <v>1314</v>
      </c>
      <c r="D298" s="4" t="s">
        <v>254</v>
      </c>
      <c r="E298" s="4" t="s">
        <v>15</v>
      </c>
      <c r="F298" s="4" t="s">
        <v>1311</v>
      </c>
      <c r="H298" s="5" t="s">
        <v>1315</v>
      </c>
      <c r="I298" s="5" t="s">
        <v>535</v>
      </c>
      <c r="J298" s="5" t="s">
        <v>1316</v>
      </c>
    </row>
    <row r="299" spans="1:10">
      <c r="A299" s="4" t="s">
        <v>1317</v>
      </c>
      <c r="B299" s="4" t="s">
        <v>1318</v>
      </c>
      <c r="C299" s="4" t="s">
        <v>1319</v>
      </c>
      <c r="D299" s="4" t="s">
        <v>1320</v>
      </c>
      <c r="E299" s="4" t="s">
        <v>15</v>
      </c>
      <c r="F299" s="4" t="s">
        <v>1311</v>
      </c>
      <c r="H299" s="5" t="s">
        <v>1315</v>
      </c>
      <c r="I299" s="5" t="s">
        <v>535</v>
      </c>
      <c r="J299" s="5" t="s">
        <v>1321</v>
      </c>
    </row>
    <row r="300" spans="1:10">
      <c r="A300" s="4" t="s">
        <v>1322</v>
      </c>
      <c r="B300" s="4" t="s">
        <v>1323</v>
      </c>
      <c r="C300" s="4" t="s">
        <v>17</v>
      </c>
      <c r="D300" s="4" t="s">
        <v>1324</v>
      </c>
      <c r="E300" s="4" t="s">
        <v>15</v>
      </c>
      <c r="F300" s="4" t="s">
        <v>472</v>
      </c>
      <c r="G300" s="5" t="s">
        <v>17</v>
      </c>
      <c r="H300" s="5" t="s">
        <v>18</v>
      </c>
      <c r="I300" s="5" t="s">
        <v>1325</v>
      </c>
      <c r="J300" s="5" t="s">
        <v>20</v>
      </c>
    </row>
  </sheetData>
  <mergeCells count="1">
    <mergeCell ref="B1:K1"/>
  </mergeCells>
  <dataValidations count="1">
    <dataValidation type="list" allowBlank="1" showInputMessage="1" showErrorMessage="1" sqref="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formula1>"未发现问题,发现问题已责令改正,不配合检查情节严重,通过登记的住所（经营场所）无法联系,其他,未按规定公示应当公示的信息,公示信息隐瞒真实情况弄虚作假,未发现开展本次抽查涉及的经营活动,发现问题待后续处理"</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2021-12-09T01:06:21Z</dcterms:created>
  <dcterms:modified xsi:type="dcterms:W3CDTF">2021-12-09T02:22:01Z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45F3D610D29942F2991DCA52A9F74C69</vt:lpwstr>
  </property>
  <property fmtid="{D5CDD505-2E9C-101B-9397-08002B2CF9AE}" pid="3" name="KSOProductBuildVer">
    <vt:lpwstr>2052-11.1.0.11115</vt:lpwstr>
  </property>
</Properties>
</file>