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<sst xmlns="http://schemas.openxmlformats.org/spreadsheetml/2006/main" count="903" uniqueCount="446">
  <si>
    <t>双随机检查结果公示</t>
  </si>
  <si>
    <t>企业名称</t>
  </si>
  <si>
    <t>统一社会信用代码</t>
  </si>
  <si>
    <t>注册号</t>
  </si>
  <si>
    <t>地址</t>
  </si>
  <si>
    <t>监管/检查单位</t>
  </si>
  <si>
    <t>检查人</t>
  </si>
  <si>
    <t>违规事项</t>
  </si>
  <si>
    <t>检查结果</t>
  </si>
  <si>
    <t>检查时间</t>
  </si>
  <si>
    <t>处理意见</t>
  </si>
  <si>
    <t>枞阳县白云液化气有限公司</t>
  </si>
  <si>
    <t>91340722MA2WD2P723</t>
  </si>
  <si>
    <t>340722000110760</t>
  </si>
  <si>
    <t>安徽省铜陵市枞阳县金社镇秀山村交屋组25号</t>
  </si>
  <si>
    <t>铜陵市枞阳县市场监督管理局</t>
  </si>
  <si>
    <t>何静友,吴昌旺</t>
  </si>
  <si>
    <t>发现问题已责令改正</t>
  </si>
  <si>
    <t>2021/05/13</t>
  </si>
  <si>
    <t>现场补充完善，责令整改</t>
  </si>
  <si>
    <t>枞阳县金言米业有限公司</t>
  </si>
  <si>
    <t>913407626642330859</t>
  </si>
  <si>
    <t>340823000000086</t>
  </si>
  <si>
    <t>安徽省铜陵市枞阳县陈瑶湖镇前河村</t>
  </si>
  <si>
    <t>其他</t>
  </si>
  <si>
    <t>2021/06/22</t>
  </si>
  <si>
    <t>不在管辖范围内</t>
  </si>
  <si>
    <t>安徽雅雅织带有限公司</t>
  </si>
  <si>
    <t>91340762MA2RGFTX8Q</t>
  </si>
  <si>
    <t>340762000076386</t>
  </si>
  <si>
    <t>安徽省铜陵市枞阳县经济开发区横埠汽车零部件工业园</t>
  </si>
  <si>
    <t>未发现问题</t>
  </si>
  <si>
    <t>2021/06/01</t>
  </si>
  <si>
    <t>无</t>
  </si>
  <si>
    <t>枞阳县鼎尚物业服务有限公司</t>
  </si>
  <si>
    <t>91340762MA2MX8HR1K</t>
  </si>
  <si>
    <t>340762000056987</t>
  </si>
  <si>
    <t>枞阳县枞阳镇银塘东路</t>
  </si>
  <si>
    <t>2021/06/16</t>
  </si>
  <si>
    <t>安徽枞阳海螺水泥股份有限公司</t>
  </si>
  <si>
    <t>91340700704941730W</t>
  </si>
  <si>
    <t>340800000039925</t>
  </si>
  <si>
    <t>安徽省铜陵市枞阳县藕山镇</t>
  </si>
  <si>
    <t>2021/05/11</t>
  </si>
  <si>
    <t>安徽中富恒源生物科技有限公司</t>
  </si>
  <si>
    <t>91340762MA2RG3N230</t>
  </si>
  <si>
    <t>340762000076263</t>
  </si>
  <si>
    <t>安徽省铜陵市枞阳县横埠镇横埠工业园</t>
  </si>
  <si>
    <t>2021/05/27</t>
  </si>
  <si>
    <t>该公司所有特种设备均已办理停用手续</t>
  </si>
  <si>
    <t>枞阳县良辰印象家园餐饮有限公司</t>
  </si>
  <si>
    <t>91340722MA2W98Y58P</t>
  </si>
  <si>
    <t>340722000109597</t>
  </si>
  <si>
    <t>安徽省铜陵市枞阳县枞阳镇银塘路49号</t>
  </si>
  <si>
    <t>安庆宝地置业有限公司</t>
  </si>
  <si>
    <t>91340823591421623U</t>
  </si>
  <si>
    <t>340823000032220</t>
  </si>
  <si>
    <t>安徽省铜陵市枞阳县枞阳镇银塘路</t>
  </si>
  <si>
    <t>2021/06/17</t>
  </si>
  <si>
    <t>安徽振兴木业有限公司</t>
  </si>
  <si>
    <t>91340762MA2N18682G</t>
  </si>
  <si>
    <t>340762000058984</t>
  </si>
  <si>
    <t>安徽省铜陵市枞阳县横埠镇谋道村</t>
  </si>
  <si>
    <t>安徽荣辉置业有限公司</t>
  </si>
  <si>
    <t>91340762MA2MTM711Q</t>
  </si>
  <si>
    <t>340762000054414</t>
  </si>
  <si>
    <t>安徽省铜陵市枞阳经济开发区</t>
  </si>
  <si>
    <t>要求该公司立即办理特种设备使用登记证，方可使用该特种设备</t>
  </si>
  <si>
    <t>铜陵市村姑豆制品有限公司</t>
  </si>
  <si>
    <t>91340722MA2TLU468E</t>
  </si>
  <si>
    <t>340722000091168</t>
  </si>
  <si>
    <t>安徽省铜陵市枞阳县横埠镇范潭村</t>
  </si>
  <si>
    <t>2021/06/21</t>
  </si>
  <si>
    <t>安徽省枞阳县泰航船舶有限公司</t>
  </si>
  <si>
    <t>91340762799806354J</t>
  </si>
  <si>
    <t>340823000002442</t>
  </si>
  <si>
    <t>安徽省铜陵市枞阳县枞阳镇双龙村</t>
  </si>
  <si>
    <t>安庆市港源物业服务有限公司</t>
  </si>
  <si>
    <t>91340811695722885A</t>
  </si>
  <si>
    <t>340800000077809</t>
  </si>
  <si>
    <t>安徽省安庆市集贤南路64号大观区民营写字楼3楼</t>
  </si>
  <si>
    <t>枞阳县皖乡实木地板辅料厂</t>
  </si>
  <si>
    <t>91340762MA2N676K5L</t>
  </si>
  <si>
    <t>340823000035699</t>
  </si>
  <si>
    <t>枞阳县金社乡杨市村</t>
  </si>
  <si>
    <t>督促尽快取得作业人员证书</t>
  </si>
  <si>
    <t>枞阳县格瑞酒店有限公司</t>
  </si>
  <si>
    <t>91340722MA2TD0MG93</t>
  </si>
  <si>
    <t>340722000087799</t>
  </si>
  <si>
    <t>安徽省铜陵市枞阳县枞阳镇旗山路旗山商城一号楼</t>
  </si>
  <si>
    <t>现场补充完善</t>
  </si>
  <si>
    <t>安徽华驰动能科技有限公司</t>
  </si>
  <si>
    <t>91340722MA2UG4TT8D</t>
  </si>
  <si>
    <t>340722000100508</t>
  </si>
  <si>
    <t>安徽省铜陵市枞阳县经济开发区长安大道8号</t>
  </si>
  <si>
    <t>督促完善安全技术档案、相关制度和日常自查记录</t>
  </si>
  <si>
    <t>枞阳县顺鑫包装有限公司</t>
  </si>
  <si>
    <t>91340762MA2MT4TQ74</t>
  </si>
  <si>
    <t>340762000053751</t>
  </si>
  <si>
    <t>枞阳县老洲镇王套村</t>
  </si>
  <si>
    <t>枞阳首创水务有限责任公司</t>
  </si>
  <si>
    <t>91340762MA2RXJ162T</t>
  </si>
  <si>
    <t>340762000082554</t>
  </si>
  <si>
    <t>枞阳县枞阳镇银塘东路滨江现代城6幢</t>
  </si>
  <si>
    <t>2021/05/20</t>
  </si>
  <si>
    <t>安徽泰阳织造科技有限公司</t>
  </si>
  <si>
    <t>91340823MA2MRF7F69</t>
  </si>
  <si>
    <t>340823000052933</t>
  </si>
  <si>
    <t>枞阳经济开发区新楼工业园</t>
  </si>
  <si>
    <t>枞阳县海特燃气有限公司</t>
  </si>
  <si>
    <t>9134076278492872X3</t>
  </si>
  <si>
    <t>340823000002311</t>
  </si>
  <si>
    <t>枞阳开发区黄羹工业园A-11号</t>
  </si>
  <si>
    <t>2021/05/08</t>
  </si>
  <si>
    <t>枞阳县贤民粮油贸易有限责任公司</t>
  </si>
  <si>
    <t>913408237509783239</t>
  </si>
  <si>
    <t>340823000005783</t>
  </si>
  <si>
    <t>安徽省铜陵市枞阳县官埠桥镇官桥村</t>
  </si>
  <si>
    <t>2021/06/18</t>
  </si>
  <si>
    <t>碧桂园生活服务集团股份有限公司枞阳分公司</t>
  </si>
  <si>
    <t>91340762MA2RHFWL46</t>
  </si>
  <si>
    <t>340762000076907</t>
  </si>
  <si>
    <t>枞阳县枞阳镇长江路1号</t>
  </si>
  <si>
    <t>铜陵市汉城物业管理有限公司</t>
  </si>
  <si>
    <t>91340722MA2UXFBK2J</t>
  </si>
  <si>
    <t>340722000106465</t>
  </si>
  <si>
    <t>安徽省铜陵市枞阳县枞阳镇金山西路52号陆岛公寓2幢101</t>
  </si>
  <si>
    <t>铜陵旗山游乐管理有限公司</t>
  </si>
  <si>
    <t>91340762MA2Q49JB18</t>
  </si>
  <si>
    <t>340762000073545</t>
  </si>
  <si>
    <t>安徽省铜陵市枞阳县枞阳镇金山路30-7号</t>
  </si>
  <si>
    <t>安徽恒辉同庆餐饮服务有限公司</t>
  </si>
  <si>
    <t>91340762MA2MTA7005</t>
  </si>
  <si>
    <t>340762000053964</t>
  </si>
  <si>
    <t>安徽省铜陵市枞阳县枞阳镇连城东路</t>
  </si>
  <si>
    <t>枞阳县华金房地产开发有限责任公司</t>
  </si>
  <si>
    <t>913407626881017301</t>
  </si>
  <si>
    <t>340823000023948</t>
  </si>
  <si>
    <t>安徽省铜陵市枞阳县枞阳镇渡江北路</t>
  </si>
  <si>
    <t>已检验</t>
  </si>
  <si>
    <t>安徽路万方建设材料有限公司</t>
  </si>
  <si>
    <t>91340762MA2N4HB18G</t>
  </si>
  <si>
    <t>340762000060759</t>
  </si>
  <si>
    <t>安徽省铜陵市枞阳县官埠桥镇团山村</t>
  </si>
  <si>
    <t>责令公司恢复营业前将特种设备进行检验</t>
  </si>
  <si>
    <t>安徽柳峰包装材料有限责任公司</t>
  </si>
  <si>
    <t>91340762580141634R</t>
  </si>
  <si>
    <t>340823000030734</t>
  </si>
  <si>
    <t>安徽省铜陵市枞阳县项铺工业园区</t>
  </si>
  <si>
    <t>安徽胜华农业发展有限公司</t>
  </si>
  <si>
    <t>91340823328016874P</t>
  </si>
  <si>
    <t>340823000047524</t>
  </si>
  <si>
    <t>枞阳县枞阳经济开发区汉武纺织服装产业园</t>
  </si>
  <si>
    <t>2021/05/31</t>
  </si>
  <si>
    <t>立即停止使用</t>
  </si>
  <si>
    <t>枞阳县新型建材有限责任公司</t>
  </si>
  <si>
    <t>9134076278305141X8</t>
  </si>
  <si>
    <t>340823000006165</t>
  </si>
  <si>
    <t>安徽省铜陵市枞阳县官埠桥镇</t>
  </si>
  <si>
    <t>责令参加培训考试取证</t>
  </si>
  <si>
    <t>枞阳县兴隆米业有限公司</t>
  </si>
  <si>
    <t>91340762750978315Q</t>
  </si>
  <si>
    <t>340823000022172</t>
  </si>
  <si>
    <t>安徽省铜陵市枞阳县白湖乡公塥村</t>
  </si>
  <si>
    <t>2021/05/19</t>
  </si>
  <si>
    <t>安徽华茂振阳投资有限公司</t>
  </si>
  <si>
    <t>913407620739123420</t>
  </si>
  <si>
    <t>340823000037539</t>
  </si>
  <si>
    <t>安徽省枞阳县枞阳经济开发区综合功能园区</t>
  </si>
  <si>
    <t>责令立即完善日常使用状况记录和定期自行检查记录</t>
  </si>
  <si>
    <t>枞阳县精锐恒丰机械有限公司</t>
  </si>
  <si>
    <t>91340762581526456U</t>
  </si>
  <si>
    <t>340823000030880</t>
  </si>
  <si>
    <t>安徽省铜陵市枞阳县横埠镇汽车零部件工业园</t>
  </si>
  <si>
    <t>枞阳县造福米业有限责任公司</t>
  </si>
  <si>
    <t>913408237885922903</t>
  </si>
  <si>
    <t>340823000037856</t>
  </si>
  <si>
    <t>安徽省铜陵市枞阳县汤沟镇</t>
  </si>
  <si>
    <t>国网安徽省电力有限公司枞阳县供电公司</t>
  </si>
  <si>
    <t>91340823MA2MR3MX6G</t>
  </si>
  <si>
    <t>340823000052474</t>
  </si>
  <si>
    <t>枞阳县老洲粮油工贸有限公司</t>
  </si>
  <si>
    <t>91340823777395160J</t>
  </si>
  <si>
    <t>340823000004758</t>
  </si>
  <si>
    <t>安徽省铜陵市枞阳县老洲镇</t>
  </si>
  <si>
    <t>枞阳县美华气体有限公司</t>
  </si>
  <si>
    <t>91340762695710577Y</t>
  </si>
  <si>
    <t>340823000025138</t>
  </si>
  <si>
    <t>2021/05/12</t>
  </si>
  <si>
    <t>枞阳县汇富物业管理有限公司</t>
  </si>
  <si>
    <t>91340722MA2UUX0U7H</t>
  </si>
  <si>
    <t>340722000105761</t>
  </si>
  <si>
    <t>安徽省铜陵市枞阳县枞阳镇体育场路与莲花路交叉口150米</t>
  </si>
  <si>
    <t>枞阳县金福餐具消毒中心</t>
  </si>
  <si>
    <t>92340726MA2PU0226Y</t>
  </si>
  <si>
    <t/>
  </si>
  <si>
    <t>安徽省铜陵市枞阳县金社乡杨市村</t>
  </si>
  <si>
    <t>孙全,周爱平</t>
  </si>
  <si>
    <t>枞阳县陈洲初级中学食堂</t>
  </si>
  <si>
    <t>12340823485695487U</t>
  </si>
  <si>
    <t>JY33407220060392</t>
  </si>
  <si>
    <t>安徽省铜陵市枞阳县汤沟镇陈洲中学</t>
  </si>
  <si>
    <t>伍捍卫,龙格格</t>
  </si>
  <si>
    <t>2021/8/8</t>
  </si>
  <si>
    <t>枞阳县白湖初级中学</t>
  </si>
  <si>
    <t>JY33407220035592</t>
  </si>
  <si>
    <t>安徽省铜陵市枞阳县白柳镇公塥村公塥村民组</t>
  </si>
  <si>
    <t>王厚,汪屹</t>
  </si>
  <si>
    <t>2021/6/11</t>
  </si>
  <si>
    <t>督促食堂整改，规范留样并更换健康证</t>
  </si>
  <si>
    <t>枞阳县麒麟中心学校</t>
  </si>
  <si>
    <t>JY33407220042220</t>
  </si>
  <si>
    <t>安徽省铜陵市枞阳县其林镇其林居委会南街6号</t>
  </si>
  <si>
    <t>潘敏敏,王勇</t>
  </si>
  <si>
    <t>2021/6/9</t>
  </si>
  <si>
    <t>安徽省枞阳中学（食堂三部）</t>
  </si>
  <si>
    <t>12340823405693799M</t>
  </si>
  <si>
    <t>JY33407220051322</t>
  </si>
  <si>
    <t>安徽省铜陵市枞阳县枞阳镇银塘东路60号</t>
  </si>
  <si>
    <t>方琰,鲍晓</t>
  </si>
  <si>
    <t>2021/8/31</t>
  </si>
  <si>
    <t>立即整改</t>
  </si>
  <si>
    <t>枞阳县白湖乡小天使幼儿看护点</t>
  </si>
  <si>
    <t>JY33407220005302</t>
  </si>
  <si>
    <t>安徽省铜陵市枞阳县白湖乡公塥街道</t>
  </si>
  <si>
    <t>2021/6/16</t>
  </si>
  <si>
    <t>食堂已停止经营</t>
  </si>
  <si>
    <t>安徽省枞阳县浮山中学</t>
  </si>
  <si>
    <t>JY33407220002465</t>
  </si>
  <si>
    <t>安徽省铜陵市枞阳县浮山镇浮山村</t>
  </si>
  <si>
    <t>枞阳县浮山中心幼儿园</t>
  </si>
  <si>
    <t>JY33407220038224</t>
  </si>
  <si>
    <t>安徽省铜陵市枞阳县浮山镇浮渡村</t>
  </si>
  <si>
    <t>督促更换健康证</t>
  </si>
  <si>
    <t>安徽省枞阳中学（食堂一部）</t>
  </si>
  <si>
    <t>12340823485693799M</t>
  </si>
  <si>
    <t>JY33407220051347</t>
  </si>
  <si>
    <t>安徽省铜陵市枞阳县银塘东路60号</t>
  </si>
  <si>
    <t>鲍晓,方琰</t>
  </si>
  <si>
    <t>枞阳县金桥初级中学</t>
  </si>
  <si>
    <t>123408234856955242</t>
  </si>
  <si>
    <t>JY33407220049629</t>
  </si>
  <si>
    <t>安徽省铜陵市枞阳县官埠桥镇继光村陈庄组</t>
  </si>
  <si>
    <t>童帅,张成</t>
  </si>
  <si>
    <t>2021/8/27</t>
  </si>
  <si>
    <t>枞阳县凤仪中心幼儿园</t>
  </si>
  <si>
    <t>12340823485694126A</t>
  </si>
  <si>
    <t>JY33407220014321</t>
  </si>
  <si>
    <t>安徽省铜陵市枞阳县凤仪乡凤仪村六组</t>
  </si>
  <si>
    <t>枞阳县义津镇义津小学食堂</t>
  </si>
  <si>
    <t>JY33407220046304</t>
  </si>
  <si>
    <t>安徽省铜陵市枞阳县义津镇义津村</t>
  </si>
  <si>
    <t>许乃华,叶胡双</t>
  </si>
  <si>
    <t>枞阳县义津中心幼儿园</t>
  </si>
  <si>
    <t>JY33407220008270</t>
  </si>
  <si>
    <t>安徽省铜陵市枞阳县义津镇牛集村</t>
  </si>
  <si>
    <t>枞阳县钱桥镇府君小学     （小学）</t>
  </si>
  <si>
    <t>JY33407220024212</t>
  </si>
  <si>
    <t>枞阳县钱桥镇新埠村</t>
  </si>
  <si>
    <t>宛瑛,杨宏兵</t>
  </si>
  <si>
    <t>2021/06/15</t>
  </si>
  <si>
    <t>枞阳县会宫中心学校食堂</t>
  </si>
  <si>
    <t>JY33407220062600</t>
  </si>
  <si>
    <t>枞阳县会宫镇会宫村</t>
  </si>
  <si>
    <t>李璐,田舒</t>
  </si>
  <si>
    <t>枞阳县钱铺初级中学</t>
  </si>
  <si>
    <t>JY33407220033229</t>
  </si>
  <si>
    <t>安徽省铜陵市枞阳县钱铺镇南岭村钱宕组</t>
  </si>
  <si>
    <t>张文若,何金兵</t>
  </si>
  <si>
    <t>2021/06/23</t>
  </si>
  <si>
    <t>枞阳县钱桥中心学校</t>
  </si>
  <si>
    <t>JY33407220054193</t>
  </si>
  <si>
    <t>安徽省铜陵市枞阳县钱桥镇桂花村</t>
  </si>
  <si>
    <t>未发现开展本次抽查涉及的经营活动</t>
  </si>
  <si>
    <t>该企业已不再从事食品经营活动</t>
  </si>
  <si>
    <t>枞阳县项铺镇柳西幼儿园</t>
  </si>
  <si>
    <t>52340722072387152D</t>
  </si>
  <si>
    <t>JY33407220004643</t>
  </si>
  <si>
    <t>安徽省铜陵市枞阳县项铺镇柳西村</t>
  </si>
  <si>
    <t>徐向阳,孙邦宁</t>
  </si>
  <si>
    <t>枞阳县雨坛初级中学</t>
  </si>
  <si>
    <t>JY33407220010658</t>
  </si>
  <si>
    <t>枞阳县雨坛镇雨坛街道</t>
  </si>
  <si>
    <t>陶厚德,赵长永</t>
  </si>
  <si>
    <t>枞阳县钱桥朝阳幼儿园     （幼儿园）</t>
  </si>
  <si>
    <t>123408234856963088</t>
  </si>
  <si>
    <t>JY33407220058611</t>
  </si>
  <si>
    <t>枞阳县钱桥镇高丰村</t>
  </si>
  <si>
    <t>杨宏兵,宛瑛</t>
  </si>
  <si>
    <t>枞阳县雨坛乡高甸幼儿园</t>
  </si>
  <si>
    <t>JY33407220012153</t>
  </si>
  <si>
    <t>枞阳县雨坛镇双丰村</t>
  </si>
  <si>
    <t>枞阳县义津中心学校</t>
  </si>
  <si>
    <t>1234082377113519XU</t>
  </si>
  <si>
    <t>叶胡双,吴玉银</t>
  </si>
  <si>
    <t>枞阳县光电影视传媒有限公司</t>
  </si>
  <si>
    <t>91340722MA2TJ74K9Y</t>
  </si>
  <si>
    <t>340722000090042</t>
  </si>
  <si>
    <t>安徽省铜陵市枞阳县枞阳镇渡江北路港城广场4层</t>
  </si>
  <si>
    <t>徐超,许新友</t>
  </si>
  <si>
    <t>2021/8/4</t>
  </si>
  <si>
    <t>枞阳县和沐电子商务有限公司</t>
  </si>
  <si>
    <t>91340762MA2N5Y765B</t>
  </si>
  <si>
    <t>340762000062527</t>
  </si>
  <si>
    <t>枞阳县开发区连湖村</t>
  </si>
  <si>
    <t>姚荣庆,张文建</t>
  </si>
  <si>
    <t>2021/8/29</t>
  </si>
  <si>
    <t>正在注销</t>
  </si>
  <si>
    <t>枞阳县佳兴房屋中介服务有限公司</t>
  </si>
  <si>
    <t>91340762594269196G</t>
  </si>
  <si>
    <t>340823000032641</t>
  </si>
  <si>
    <t>安徽省铜陵市枞阳县枞阳镇渡江路</t>
  </si>
  <si>
    <t>汪封伟,刘曙梅</t>
  </si>
  <si>
    <t>2021/8/30</t>
  </si>
  <si>
    <t>枞阳县诚信房屋中介服务有限公司</t>
  </si>
  <si>
    <t>91340762580105852Y</t>
  </si>
  <si>
    <t>340823000030638</t>
  </si>
  <si>
    <t>方琰,徐超</t>
  </si>
  <si>
    <t>唐明,朱芳桃</t>
  </si>
  <si>
    <t>2021/7/26</t>
  </si>
  <si>
    <t>铜陵市远维线缆有限公司</t>
  </si>
  <si>
    <t>913407626849763376</t>
  </si>
  <si>
    <t>340700000026790</t>
  </si>
  <si>
    <t>2021/6/24</t>
  </si>
  <si>
    <t>安徽华赛包装有限公司</t>
  </si>
  <si>
    <t>91340762799827075D</t>
  </si>
  <si>
    <t>340881000013794</t>
  </si>
  <si>
    <t>安徽省铜陵市枞阳县开发区综合工业园A-9地</t>
  </si>
  <si>
    <t>2021/6/3</t>
  </si>
  <si>
    <t>枞阳县广播电视台</t>
  </si>
  <si>
    <t>123408234856966669</t>
  </si>
  <si>
    <t>湖滨路23号</t>
  </si>
  <si>
    <t>鲍晓,许新友</t>
  </si>
  <si>
    <t>2021/7/29</t>
  </si>
  <si>
    <t>枞阳县鸿鑫服饰有限责任公司</t>
  </si>
  <si>
    <t>913407626694849320</t>
  </si>
  <si>
    <t>340823000001249</t>
  </si>
  <si>
    <t>安徽省铜陵市枞阳县义津镇</t>
  </si>
  <si>
    <t>叶胡双,许乃华</t>
  </si>
  <si>
    <t>枞阳县梅香园食品有限责任公司</t>
  </si>
  <si>
    <t>91340762669498496T</t>
  </si>
  <si>
    <t>340823000000906</t>
  </si>
  <si>
    <t>枞阳县枞阳镇连城路</t>
  </si>
  <si>
    <t>朱芳桃,唐林</t>
  </si>
  <si>
    <t>2021/9/28</t>
  </si>
  <si>
    <t>枞阳县环境监测站</t>
  </si>
  <si>
    <t>123408235649848188</t>
  </si>
  <si>
    <t>枞阳县枞阳镇渡江北路13号</t>
  </si>
  <si>
    <t>许新友,胡孔玖</t>
  </si>
  <si>
    <t>枞阳县建筑工程检测试验室</t>
  </si>
  <si>
    <t>12340823677589531D</t>
  </si>
  <si>
    <t>枞阳县银塘东路枞阳县住建局大楼一楼</t>
  </si>
  <si>
    <t>方琰,汪封伟</t>
  </si>
  <si>
    <t>枞阳县公安局司法鉴定中心</t>
  </si>
  <si>
    <t>11340722003126004W</t>
  </si>
  <si>
    <t>枞阳镇连城西路</t>
  </si>
  <si>
    <t>枞阳县疾病预防控制中心</t>
  </si>
  <si>
    <t>12340823485693457A</t>
  </si>
  <si>
    <t>枞阳镇连城东路枞阳县疾病预防控制中心综合楼</t>
  </si>
  <si>
    <t>安庆市迎江大药房有限公司枞阳县旗山路分店</t>
  </si>
  <si>
    <t>91340823397227819D</t>
  </si>
  <si>
    <t>340823000044538</t>
  </si>
  <si>
    <t>枞阳县枞阳镇旗山路银塘星城B栋109-111号</t>
  </si>
  <si>
    <t>吴龙胜,汪封伟</t>
  </si>
  <si>
    <t>安徽省春源大药房有限公司枞阳旗山路店</t>
  </si>
  <si>
    <t>91340762080308258H</t>
  </si>
  <si>
    <t>340823000038837</t>
  </si>
  <si>
    <t>枞阳县枞阳镇银塘星城B4-102号</t>
  </si>
  <si>
    <t>董城,鲍晓</t>
  </si>
  <si>
    <t>枞阳县康福缘大药房有限公司</t>
  </si>
  <si>
    <t>91340762080328945E</t>
  </si>
  <si>
    <t>340823000038974</t>
  </si>
  <si>
    <t>枞阳县枞阳镇旗山路1-28号</t>
  </si>
  <si>
    <t>安徽省春源大药房有限公司枞阳莲城路店</t>
  </si>
  <si>
    <t>91340762090788013W</t>
  </si>
  <si>
    <t>340823000041533</t>
  </si>
  <si>
    <t>枞阳县枞阳镇莲城东路</t>
  </si>
  <si>
    <t>铜陵江南大药房连锁有限公司枞阳县一心大药房</t>
  </si>
  <si>
    <t>91340762MA2RF49F8J</t>
  </si>
  <si>
    <t>340762000075643</t>
  </si>
  <si>
    <t>枞阳县枞阳镇渡江路2号</t>
  </si>
  <si>
    <t>方琰,吴龙胜</t>
  </si>
  <si>
    <t>安徽皖源枞阳国际大酒店有限公司</t>
  </si>
  <si>
    <t>91340762666240086T</t>
  </si>
  <si>
    <t>340823000000623</t>
  </si>
  <si>
    <t>安徽省铜陵市枞阳县枞阳镇东湖路</t>
  </si>
  <si>
    <t>鲍晓,胡孔玖</t>
  </si>
  <si>
    <t>2021/8/26</t>
  </si>
  <si>
    <t>安徽小菜园餐饮管理有限责任公司枞阳县分公司</t>
  </si>
  <si>
    <t>91340722MA2WDA737D</t>
  </si>
  <si>
    <t>340722000110876</t>
  </si>
  <si>
    <t>安徽省铜陵市枞阳县枞阳镇新世纪公寓2＃楼4-10号商铺</t>
  </si>
  <si>
    <t>铜陵市云白天蓝物业服务有限公司</t>
  </si>
  <si>
    <t>91340762MA2NPYX00X</t>
  </si>
  <si>
    <t>340762000069637</t>
  </si>
  <si>
    <t>枞阳县枞阳镇九云山庄18栋负一层</t>
  </si>
  <si>
    <t>刘曙梅,徐超</t>
  </si>
  <si>
    <t>杭州绿宇物业管理有限公司枞阳分公司</t>
  </si>
  <si>
    <t>91340823MA2MQ4JN2B</t>
  </si>
  <si>
    <t>340823000051035</t>
  </si>
  <si>
    <t>枞阳县枞阳镇金山西路</t>
  </si>
  <si>
    <t>吴龙胜,方琰</t>
  </si>
  <si>
    <t>枞阳县枫冲液化气站</t>
  </si>
  <si>
    <t>91340762766877113L</t>
  </si>
  <si>
    <t>340823000005429</t>
  </si>
  <si>
    <t>安徽省铜陵市金社乡枫冲村</t>
  </si>
  <si>
    <t>无，暂时未经营，正在改造</t>
  </si>
  <si>
    <t>枞阳县溪北米业有限公司</t>
  </si>
  <si>
    <t>9134082306081839XJ</t>
  </si>
  <si>
    <t>340823000035125</t>
  </si>
  <si>
    <t>枞阳县汤沟镇少丰村</t>
  </si>
  <si>
    <t>唐林,唐明</t>
  </si>
  <si>
    <t>2021/9/27</t>
  </si>
  <si>
    <t>枞阳县民康米业有限责任公司</t>
  </si>
  <si>
    <t>91340762752972478Y</t>
  </si>
  <si>
    <t>340823000022092</t>
  </si>
  <si>
    <t>安徽省铜陵市枞阳县汤沟镇少丰村</t>
  </si>
  <si>
    <t>铜陵市皖农农业科技服务有限公司</t>
  </si>
  <si>
    <t>91340762MA2P1RWL8R</t>
  </si>
  <si>
    <t>340762000072456</t>
  </si>
  <si>
    <t>铜陵市枞阳县枞阳镇连城东路</t>
  </si>
  <si>
    <t>2021/10/11</t>
  </si>
  <si>
    <t>枞阳县曙光商贸有限公司</t>
  </si>
  <si>
    <t>91340762MA2REJ6J7Y</t>
  </si>
  <si>
    <t>340762000075090</t>
  </si>
  <si>
    <t>枞阳县山镇万桥村</t>
  </si>
  <si>
    <t>安徽省枞阳县医药有限责任公司城北大药房</t>
  </si>
  <si>
    <t>91340762597068410W</t>
  </si>
  <si>
    <t>340823000009368</t>
  </si>
  <si>
    <t>安徽省铜陵市枞阳县枞阳镇</t>
  </si>
  <si>
    <t>通过登记的住所（经营场所）无法联系</t>
  </si>
  <si>
    <t>2021/05/10</t>
  </si>
  <si>
    <t>枞阳县健安食品行</t>
  </si>
  <si>
    <t>92340762MA2PWMX407</t>
  </si>
  <si>
    <t>枞阳镇金山大道西</t>
  </si>
  <si>
    <t>列入异常名录</t>
  </si>
  <si>
    <t>枞阳县辉丽生活商店</t>
  </si>
  <si>
    <t>92340762MA2RQ5GK62</t>
  </si>
  <si>
    <t>枞阳县枞阳镇金山路52号</t>
  </si>
  <si>
    <t>徐超,董城</t>
  </si>
  <si>
    <t>铜陵佳拍网络科技有限公司</t>
  </si>
  <si>
    <t>91340762MA2T8NG050</t>
  </si>
  <si>
    <t>340762000086316</t>
  </si>
  <si>
    <t>安徽省铜陵市枞阳县枞阳镇旗山花苑小区1栋2单元905室</t>
  </si>
  <si>
    <t>徐超,汪封伟</t>
  </si>
  <si>
    <t>2021/9/17</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</si>
</sst>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theme="1"/>
      <name val="宋体"/>
      <charset val="134"/>
      <scheme val="minor"/>
    </font>
    <font>
      <b/>
      <sz val="18"/>
      <color theme="1"/>
      <name val="宋体"/>
      <charset val="134"/>
      <scheme val="minor"/>
    </font>
    <font>
      <b/>
      <sz val="11"/>
      <color indexed="8"/>
      <name val="等线"/>
      <charset val="134"/>
    </font>
    <font>
      <sz val="10"/>
      <name val="宋体"/>
      <charset val="134"/>
    </font>
    <font>
      <sz val="12"/>
      <name val="宋体"/>
      <charset val="134"/>
    </font>
    <font>
      <sz val="11"/>
      <color rgb="FFFA7D00"/>
      <name val="宋体"/>
      <charset val="0"/>
      <scheme val="minor"/>
    </font>
    <font>
      <sz val="11"/>
      <color rgb="FF3F3F76"/>
      <name val="宋体"/>
      <charset val="0"/>
      <scheme val="minor"/>
    </font>
    <font>
      <sz val="11"/>
      <color rgb="FF9C6500"/>
      <name val="宋体"/>
      <charset val="0"/>
      <scheme val="minor"/>
    </font>
    <font>
      <b/>
      <sz val="11"/>
      <color rgb="FFFFFFFF"/>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b/>
      <sz val="11"/>
      <color theme="1"/>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8"/>
      <name val="等线"/>
      <charset val="134"/>
    </font>
    <font>
      <sz val="11"/>
      <color rgb="FF006100"/>
      <name val="宋体"/>
      <charset val="0"/>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FFEB9C"/>
        <bgColor indexed="64"/>
      </patternFill>
    </fill>
    <fill>
      <patternFill patternType="solid">
        <fgColor rgb="FFA5A5A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7" tint="0.599993896298105"/>
        <bgColor indexed="64"/>
      </patternFill>
    </fill>
    <fill>
      <patternFill patternType="solid">
        <fgColor theme="7"/>
        <bgColor indexed="64"/>
      </patternFill>
    </fill>
    <fill>
      <patternFill patternType="solid">
        <fgColor theme="6"/>
        <bgColor indexed="64"/>
      </patternFill>
    </fill>
    <fill>
      <patternFill patternType="solid">
        <fgColor theme="5"/>
        <bgColor indexed="64"/>
      </patternFill>
    </fill>
    <fill>
      <patternFill patternType="solid">
        <fgColor theme="8"/>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5" borderId="0" applyNumberFormat="0" applyBorder="0" applyAlignment="0" applyProtection="0">
      <alignment vertical="center"/>
    </xf>
    <xf numFmtId="0" fontId="6" fillId="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3" fillId="11"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7"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9" fillId="0" borderId="5" applyNumberFormat="0" applyFill="0" applyAlignment="0" applyProtection="0">
      <alignment vertical="center"/>
    </xf>
    <xf numFmtId="0" fontId="13" fillId="21" borderId="0" applyNumberFormat="0" applyBorder="0" applyAlignment="0" applyProtection="0">
      <alignment vertical="center"/>
    </xf>
    <xf numFmtId="0" fontId="16" fillId="0" borderId="8" applyNumberFormat="0" applyFill="0" applyAlignment="0" applyProtection="0">
      <alignment vertical="center"/>
    </xf>
    <xf numFmtId="0" fontId="13" fillId="24" borderId="0" applyNumberFormat="0" applyBorder="0" applyAlignment="0" applyProtection="0">
      <alignment vertical="center"/>
    </xf>
    <xf numFmtId="0" fontId="23" fillId="26" borderId="9" applyNumberFormat="0" applyAlignment="0" applyProtection="0">
      <alignment vertical="center"/>
    </xf>
    <xf numFmtId="0" fontId="24" fillId="26" borderId="3" applyNumberFormat="0" applyAlignment="0" applyProtection="0">
      <alignment vertical="center"/>
    </xf>
    <xf numFmtId="0" fontId="8" fillId="4" borderId="4" applyNumberFormat="0" applyAlignment="0" applyProtection="0">
      <alignment vertical="center"/>
    </xf>
    <xf numFmtId="0" fontId="10" fillId="20" borderId="0" applyNumberFormat="0" applyBorder="0" applyAlignment="0" applyProtection="0">
      <alignment vertical="center"/>
    </xf>
    <xf numFmtId="0" fontId="13" fillId="18" borderId="0" applyNumberFormat="0" applyBorder="0" applyAlignment="0" applyProtection="0">
      <alignment vertical="center"/>
    </xf>
    <xf numFmtId="0" fontId="5" fillId="0" borderId="2" applyNumberFormat="0" applyFill="0" applyAlignment="0" applyProtection="0">
      <alignment vertical="center"/>
    </xf>
    <xf numFmtId="0" fontId="12" fillId="0" borderId="6" applyNumberFormat="0" applyFill="0" applyAlignment="0" applyProtection="0">
      <alignment vertical="center"/>
    </xf>
    <xf numFmtId="0" fontId="22" fillId="25" borderId="0" applyNumberFormat="0" applyBorder="0" applyAlignment="0" applyProtection="0">
      <alignment vertical="center"/>
    </xf>
    <xf numFmtId="0" fontId="7" fillId="3" borderId="0" applyNumberFormat="0" applyBorder="0" applyAlignment="0" applyProtection="0">
      <alignment vertical="center"/>
    </xf>
    <xf numFmtId="0" fontId="10" fillId="29" borderId="0" applyNumberFormat="0" applyBorder="0" applyAlignment="0" applyProtection="0">
      <alignment vertical="center"/>
    </xf>
    <xf numFmtId="0" fontId="13" fillId="31" borderId="0" applyNumberFormat="0" applyBorder="0" applyAlignment="0" applyProtection="0">
      <alignment vertical="center"/>
    </xf>
    <xf numFmtId="0" fontId="10" fillId="13" borderId="0" applyNumberFormat="0" applyBorder="0" applyAlignment="0" applyProtection="0">
      <alignment vertical="center"/>
    </xf>
    <xf numFmtId="0" fontId="10" fillId="30" borderId="0" applyNumberFormat="0" applyBorder="0" applyAlignment="0" applyProtection="0">
      <alignment vertical="center"/>
    </xf>
    <xf numFmtId="0" fontId="10" fillId="12" borderId="0" applyNumberFormat="0" applyBorder="0" applyAlignment="0" applyProtection="0">
      <alignment vertical="center"/>
    </xf>
    <xf numFmtId="0" fontId="10" fillId="28" borderId="0" applyNumberFormat="0" applyBorder="0" applyAlignment="0" applyProtection="0">
      <alignment vertical="center"/>
    </xf>
    <xf numFmtId="0" fontId="13" fillId="17" borderId="0" applyNumberFormat="0" applyBorder="0" applyAlignment="0" applyProtection="0">
      <alignment vertical="center"/>
    </xf>
    <xf numFmtId="0" fontId="13" fillId="16" borderId="0" applyNumberFormat="0" applyBorder="0" applyAlignment="0" applyProtection="0">
      <alignment vertical="center"/>
    </xf>
    <xf numFmtId="0" fontId="10" fillId="23" borderId="0" applyNumberFormat="0" applyBorder="0" applyAlignment="0" applyProtection="0">
      <alignment vertical="center"/>
    </xf>
    <xf numFmtId="0" fontId="10" fillId="15" borderId="0" applyNumberFormat="0" applyBorder="0" applyAlignment="0" applyProtection="0">
      <alignment vertical="center"/>
    </xf>
    <xf numFmtId="0" fontId="13" fillId="19" borderId="0" applyNumberFormat="0" applyBorder="0" applyAlignment="0" applyProtection="0">
      <alignment vertical="center"/>
    </xf>
    <xf numFmtId="0" fontId="10" fillId="9" borderId="0" applyNumberFormat="0" applyBorder="0" applyAlignment="0" applyProtection="0">
      <alignment vertical="center"/>
    </xf>
    <xf numFmtId="0" fontId="13" fillId="8" borderId="0" applyNumberFormat="0" applyBorder="0" applyAlignment="0" applyProtection="0">
      <alignment vertical="center"/>
    </xf>
    <xf numFmtId="0" fontId="13" fillId="22" borderId="0" applyNumberFormat="0" applyBorder="0" applyAlignment="0" applyProtection="0">
      <alignment vertical="center"/>
    </xf>
    <xf numFmtId="0" fontId="10" fillId="27" borderId="0" applyNumberFormat="0" applyBorder="0" applyAlignment="0" applyProtection="0">
      <alignment vertical="center"/>
    </xf>
    <xf numFmtId="0" fontId="13" fillId="32" borderId="0" applyNumberFormat="0" applyBorder="0" applyAlignment="0" applyProtection="0">
      <alignment vertical="center"/>
    </xf>
    <xf numFmtId="0" fontId="21" fillId="0" borderId="0">
      <alignment vertical="center"/>
    </xf>
  </cellStyleXfs>
  <cellXfs count="6">
    <xf numFmtId="0" fontId="0" fillId="0" borderId="0" xfId="0">
      <alignment vertical="center"/>
    </xf>
    <xf numFmtId="0" fontId="1" fillId="0" borderId="0" xfId="0" applyFont="1" applyAlignment="1">
      <alignment horizontal="center" vertical="center"/>
    </xf>
    <xf numFmtId="49" fontId="2" fillId="0" borderId="1" xfId="49" applyNumberFormat="1" applyFont="1" applyFill="1" applyBorder="1" applyAlignment="1">
      <alignment horizontal="center" vertical="center"/>
    </xf>
    <xf numFmtId="49" fontId="3" fillId="0" borderId="1"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protection locked="0"/>
    </xf>
    <xf numFmtId="0" fontId="4" fillId="0" borderId="0" xfId="0" applyFont="1"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5"/>
  <sheetViews>
    <sheetView tabSelected="1" workbookViewId="0">
      <selection activeCell="G13" sqref="G13"/>
    </sheetView>
  </sheetViews>
  <sheetFormatPr defaultColWidth="9" defaultRowHeight="13.5"/>
  <cols>
    <col min="1" max="1" width="24.625" customWidth="1"/>
    <col min="2" max="2" width="17.625" customWidth="1"/>
    <col min="3" max="3" width="15.625" customWidth="1"/>
    <col min="4" max="4" width="34.375" customWidth="1"/>
    <col min="5" max="5" width="22.875" customWidth="1"/>
    <col min="6" max="6" width="16.375" customWidth="1"/>
    <col min="8" max="8" width="15.875" customWidth="1"/>
    <col min="9" max="9" width="12.625" customWidth="1"/>
    <col min="10" max="10" width="29.125" customWidth="1"/>
  </cols>
  <sheetData>
    <row r="1" ht="22.5" spans="1:10">
      <c r="A1" s="1" t="s">
        <v>0</v>
      </c>
      <c r="B1" s="1"/>
      <c r="C1" s="1"/>
      <c r="D1" s="1"/>
      <c r="E1" s="1"/>
      <c r="F1" s="1"/>
      <c r="G1" s="1"/>
      <c r="H1" s="1"/>
      <c r="I1" s="1"/>
      <c r="J1" s="1"/>
    </row>
    <row r="2" ht="14.25" spans="1:11">
      <c r="A2" s="2" t="s">
        <v>1</v>
      </c>
      <c r="B2" s="2" t="s">
        <v>2</v>
      </c>
      <c r="C2" s="2" t="s">
        <v>3</v>
      </c>
      <c r="D2" s="2" t="s">
        <v>4</v>
      </c>
      <c r="E2" s="2" t="s">
        <v>5</v>
      </c>
      <c r="F2" s="2" t="s">
        <v>6</v>
      </c>
      <c r="G2" s="2" t="s">
        <v>7</v>
      </c>
      <c r="H2" s="2" t="s">
        <v>8</v>
      </c>
      <c r="I2" s="2" t="s">
        <v>9</v>
      </c>
      <c r="J2" s="2" t="s">
        <v>10</v>
      </c>
      <c r="K2" s="5"/>
    </row>
    <row r="3" ht="14.25" spans="1:11">
      <c r="A3" s="3" t="s">
        <v>11</v>
      </c>
      <c r="B3" s="3" t="s">
        <v>12</v>
      </c>
      <c r="C3" s="3" t="s">
        <v>13</v>
      </c>
      <c r="D3" s="3" t="s">
        <v>14</v>
      </c>
      <c r="E3" s="3" t="s">
        <v>15</v>
      </c>
      <c r="F3" s="3" t="s">
        <v>16</v>
      </c>
      <c r="G3" s="4"/>
      <c r="H3" s="4" t="s">
        <v>17</v>
      </c>
      <c r="I3" s="4" t="s">
        <v>18</v>
      </c>
      <c r="J3" s="4" t="s">
        <v>19</v>
      </c>
      <c r="K3" s="5"/>
    </row>
    <row r="4" ht="14.25" spans="1:11">
      <c r="A4" s="3" t="s">
        <v>20</v>
      </c>
      <c r="B4" s="3" t="s">
        <v>21</v>
      </c>
      <c r="C4" s="3" t="s">
        <v>22</v>
      </c>
      <c r="D4" s="3" t="s">
        <v>23</v>
      </c>
      <c r="E4" s="3" t="s">
        <v>15</v>
      </c>
      <c r="F4" s="3" t="s">
        <v>16</v>
      </c>
      <c r="G4" s="4"/>
      <c r="H4" s="4" t="s">
        <v>24</v>
      </c>
      <c r="I4" s="4" t="s">
        <v>25</v>
      </c>
      <c r="J4" s="4" t="s">
        <v>26</v>
      </c>
      <c r="K4" s="5"/>
    </row>
    <row r="5" ht="14.25" spans="1:11">
      <c r="A5" s="3" t="s">
        <v>27</v>
      </c>
      <c r="B5" s="3" t="s">
        <v>28</v>
      </c>
      <c r="C5" s="3" t="s">
        <v>29</v>
      </c>
      <c r="D5" s="3" t="s">
        <v>30</v>
      </c>
      <c r="E5" s="3" t="s">
        <v>15</v>
      </c>
      <c r="F5" s="3" t="s">
        <v>16</v>
      </c>
      <c r="G5" s="4"/>
      <c r="H5" s="4" t="s">
        <v>31</v>
      </c>
      <c r="I5" s="4" t="s">
        <v>32</v>
      </c>
      <c r="J5" s="4" t="s">
        <v>33</v>
      </c>
      <c r="K5" s="5"/>
    </row>
    <row r="6" ht="14.25" spans="1:11">
      <c r="A6" s="3" t="s">
        <v>34</v>
      </c>
      <c r="B6" s="3" t="s">
        <v>35</v>
      </c>
      <c r="C6" s="3" t="s">
        <v>36</v>
      </c>
      <c r="D6" s="3" t="s">
        <v>37</v>
      </c>
      <c r="E6" s="3" t="s">
        <v>15</v>
      </c>
      <c r="F6" s="3" t="s">
        <v>16</v>
      </c>
      <c r="G6" s="4"/>
      <c r="H6" s="4" t="s">
        <v>31</v>
      </c>
      <c r="I6" s="4" t="s">
        <v>38</v>
      </c>
      <c r="J6" s="4" t="s">
        <v>33</v>
      </c>
      <c r="K6" s="5"/>
    </row>
    <row r="7" ht="14.25" spans="1:11">
      <c r="A7" s="3" t="s">
        <v>39</v>
      </c>
      <c r="B7" s="3" t="s">
        <v>40</v>
      </c>
      <c r="C7" s="3" t="s">
        <v>41</v>
      </c>
      <c r="D7" s="3" t="s">
        <v>42</v>
      </c>
      <c r="E7" s="3" t="s">
        <v>15</v>
      </c>
      <c r="F7" s="3" t="s">
        <v>16</v>
      </c>
      <c r="G7" s="4"/>
      <c r="H7" s="4" t="s">
        <v>31</v>
      </c>
      <c r="I7" s="4" t="s">
        <v>43</v>
      </c>
      <c r="J7" s="4" t="s">
        <v>33</v>
      </c>
      <c r="K7" s="5"/>
    </row>
    <row r="8" ht="14.25" spans="1:11">
      <c r="A8" s="3" t="s">
        <v>44</v>
      </c>
      <c r="B8" s="3" t="s">
        <v>45</v>
      </c>
      <c r="C8" s="3" t="s">
        <v>46</v>
      </c>
      <c r="D8" s="3" t="s">
        <v>47</v>
      </c>
      <c r="E8" s="3" t="s">
        <v>15</v>
      </c>
      <c r="F8" s="3" t="s">
        <v>16</v>
      </c>
      <c r="G8" s="4"/>
      <c r="H8" s="4" t="s">
        <v>31</v>
      </c>
      <c r="I8" s="4" t="s">
        <v>48</v>
      </c>
      <c r="J8" s="4" t="s">
        <v>49</v>
      </c>
      <c r="K8" s="5"/>
    </row>
    <row r="9" ht="14.25" spans="1:11">
      <c r="A9" s="3" t="s">
        <v>50</v>
      </c>
      <c r="B9" s="3" t="s">
        <v>51</v>
      </c>
      <c r="C9" s="3" t="s">
        <v>52</v>
      </c>
      <c r="D9" s="3" t="s">
        <v>53</v>
      </c>
      <c r="E9" s="3" t="s">
        <v>15</v>
      </c>
      <c r="F9" s="3" t="s">
        <v>16</v>
      </c>
      <c r="G9" s="4"/>
      <c r="H9" s="4" t="s">
        <v>31</v>
      </c>
      <c r="I9" s="4" t="s">
        <v>38</v>
      </c>
      <c r="J9" s="4" t="s">
        <v>33</v>
      </c>
      <c r="K9" s="5"/>
    </row>
    <row r="10" ht="14.25" spans="1:11">
      <c r="A10" s="3" t="s">
        <v>54</v>
      </c>
      <c r="B10" s="3" t="s">
        <v>55</v>
      </c>
      <c r="C10" s="3" t="s">
        <v>56</v>
      </c>
      <c r="D10" s="3" t="s">
        <v>57</v>
      </c>
      <c r="E10" s="3" t="s">
        <v>15</v>
      </c>
      <c r="F10" s="3" t="s">
        <v>16</v>
      </c>
      <c r="G10" s="4"/>
      <c r="H10" s="4" t="s">
        <v>31</v>
      </c>
      <c r="I10" s="4" t="s">
        <v>58</v>
      </c>
      <c r="J10" s="4" t="s">
        <v>33</v>
      </c>
      <c r="K10" s="5"/>
    </row>
    <row r="11" ht="14.25" spans="1:11">
      <c r="A11" s="3" t="s">
        <v>59</v>
      </c>
      <c r="B11" s="3" t="s">
        <v>60</v>
      </c>
      <c r="C11" s="3" t="s">
        <v>61</v>
      </c>
      <c r="D11" s="3" t="s">
        <v>62</v>
      </c>
      <c r="E11" s="3" t="s">
        <v>15</v>
      </c>
      <c r="F11" s="3" t="s">
        <v>16</v>
      </c>
      <c r="G11" s="4"/>
      <c r="H11" s="4" t="s">
        <v>31</v>
      </c>
      <c r="I11" s="4" t="s">
        <v>25</v>
      </c>
      <c r="J11" s="4" t="s">
        <v>33</v>
      </c>
      <c r="K11" s="5"/>
    </row>
    <row r="12" ht="14.25" spans="1:11">
      <c r="A12" s="3" t="s">
        <v>63</v>
      </c>
      <c r="B12" s="3" t="s">
        <v>64</v>
      </c>
      <c r="C12" s="3" t="s">
        <v>65</v>
      </c>
      <c r="D12" s="3" t="s">
        <v>66</v>
      </c>
      <c r="E12" s="3" t="s">
        <v>15</v>
      </c>
      <c r="F12" s="3" t="s">
        <v>16</v>
      </c>
      <c r="G12" s="4"/>
      <c r="H12" s="4" t="s">
        <v>17</v>
      </c>
      <c r="I12" s="4" t="s">
        <v>58</v>
      </c>
      <c r="J12" s="4" t="s">
        <v>67</v>
      </c>
      <c r="K12" s="5"/>
    </row>
    <row r="13" ht="14.25" spans="1:11">
      <c r="A13" s="3" t="s">
        <v>68</v>
      </c>
      <c r="B13" s="3" t="s">
        <v>69</v>
      </c>
      <c r="C13" s="3" t="s">
        <v>70</v>
      </c>
      <c r="D13" s="3" t="s">
        <v>71</v>
      </c>
      <c r="E13" s="3" t="s">
        <v>15</v>
      </c>
      <c r="F13" s="3" t="s">
        <v>16</v>
      </c>
      <c r="G13" s="4"/>
      <c r="H13" s="4" t="s">
        <v>31</v>
      </c>
      <c r="I13" s="4" t="s">
        <v>72</v>
      </c>
      <c r="J13" s="4" t="s">
        <v>33</v>
      </c>
      <c r="K13" s="5"/>
    </row>
    <row r="14" ht="14.25" spans="1:11">
      <c r="A14" s="3" t="s">
        <v>73</v>
      </c>
      <c r="B14" s="3" t="s">
        <v>74</v>
      </c>
      <c r="C14" s="3" t="s">
        <v>75</v>
      </c>
      <c r="D14" s="3" t="s">
        <v>76</v>
      </c>
      <c r="E14" s="3" t="s">
        <v>15</v>
      </c>
      <c r="F14" s="3" t="s">
        <v>16</v>
      </c>
      <c r="G14" s="4"/>
      <c r="H14" s="4" t="s">
        <v>31</v>
      </c>
      <c r="I14" s="4" t="s">
        <v>38</v>
      </c>
      <c r="J14" s="4" t="s">
        <v>33</v>
      </c>
      <c r="K14" s="5"/>
    </row>
    <row r="15" ht="14.25" spans="1:11">
      <c r="A15" s="3" t="s">
        <v>77</v>
      </c>
      <c r="B15" s="3" t="s">
        <v>78</v>
      </c>
      <c r="C15" s="3" t="s">
        <v>79</v>
      </c>
      <c r="D15" s="3" t="s">
        <v>80</v>
      </c>
      <c r="E15" s="3" t="s">
        <v>15</v>
      </c>
      <c r="F15" s="3" t="s">
        <v>16</v>
      </c>
      <c r="G15" s="4"/>
      <c r="H15" s="4" t="s">
        <v>24</v>
      </c>
      <c r="I15" s="4" t="s">
        <v>25</v>
      </c>
      <c r="J15" s="4" t="s">
        <v>26</v>
      </c>
      <c r="K15" s="5"/>
    </row>
    <row r="16" ht="14.25" spans="1:11">
      <c r="A16" s="3" t="s">
        <v>81</v>
      </c>
      <c r="B16" s="3" t="s">
        <v>82</v>
      </c>
      <c r="C16" s="3" t="s">
        <v>83</v>
      </c>
      <c r="D16" s="3" t="s">
        <v>84</v>
      </c>
      <c r="E16" s="3" t="s">
        <v>15</v>
      </c>
      <c r="F16" s="3" t="s">
        <v>16</v>
      </c>
      <c r="G16" s="4"/>
      <c r="H16" s="4" t="s">
        <v>17</v>
      </c>
      <c r="I16" s="4" t="s">
        <v>18</v>
      </c>
      <c r="J16" s="4" t="s">
        <v>85</v>
      </c>
      <c r="K16" s="5"/>
    </row>
    <row r="17" ht="14.25" spans="1:11">
      <c r="A17" s="3" t="s">
        <v>86</v>
      </c>
      <c r="B17" s="3" t="s">
        <v>87</v>
      </c>
      <c r="C17" s="3" t="s">
        <v>88</v>
      </c>
      <c r="D17" s="3" t="s">
        <v>89</v>
      </c>
      <c r="E17" s="3" t="s">
        <v>15</v>
      </c>
      <c r="F17" s="3" t="s">
        <v>16</v>
      </c>
      <c r="G17" s="4"/>
      <c r="H17" s="4" t="s">
        <v>17</v>
      </c>
      <c r="I17" s="4" t="s">
        <v>38</v>
      </c>
      <c r="J17" s="4" t="s">
        <v>90</v>
      </c>
      <c r="K17" s="5"/>
    </row>
    <row r="18" ht="14.25" spans="1:11">
      <c r="A18" s="3" t="s">
        <v>91</v>
      </c>
      <c r="B18" s="3" t="s">
        <v>92</v>
      </c>
      <c r="C18" s="3" t="s">
        <v>93</v>
      </c>
      <c r="D18" s="3" t="s">
        <v>94</v>
      </c>
      <c r="E18" s="3" t="s">
        <v>15</v>
      </c>
      <c r="F18" s="3" t="s">
        <v>16</v>
      </c>
      <c r="G18" s="4"/>
      <c r="H18" s="4" t="s">
        <v>17</v>
      </c>
      <c r="I18" s="4" t="s">
        <v>58</v>
      </c>
      <c r="J18" s="4" t="s">
        <v>95</v>
      </c>
      <c r="K18" s="5"/>
    </row>
    <row r="19" ht="14.25" spans="1:11">
      <c r="A19" s="3" t="s">
        <v>96</v>
      </c>
      <c r="B19" s="3" t="s">
        <v>97</v>
      </c>
      <c r="C19" s="3" t="s">
        <v>98</v>
      </c>
      <c r="D19" s="3" t="s">
        <v>99</v>
      </c>
      <c r="E19" s="3" t="s">
        <v>15</v>
      </c>
      <c r="F19" s="3" t="s">
        <v>16</v>
      </c>
      <c r="G19" s="4"/>
      <c r="H19" s="4" t="s">
        <v>24</v>
      </c>
      <c r="I19" s="4" t="s">
        <v>25</v>
      </c>
      <c r="J19" s="4" t="s">
        <v>26</v>
      </c>
      <c r="K19" s="5"/>
    </row>
    <row r="20" ht="14.25" spans="1:11">
      <c r="A20" s="3" t="s">
        <v>100</v>
      </c>
      <c r="B20" s="3" t="s">
        <v>101</v>
      </c>
      <c r="C20" s="3" t="s">
        <v>102</v>
      </c>
      <c r="D20" s="3" t="s">
        <v>103</v>
      </c>
      <c r="E20" s="3" t="s">
        <v>15</v>
      </c>
      <c r="F20" s="3" t="s">
        <v>16</v>
      </c>
      <c r="G20" s="4"/>
      <c r="H20" s="4" t="s">
        <v>31</v>
      </c>
      <c r="I20" s="4" t="s">
        <v>104</v>
      </c>
      <c r="J20" s="4" t="s">
        <v>33</v>
      </c>
      <c r="K20" s="5"/>
    </row>
    <row r="21" ht="14.25" spans="1:11">
      <c r="A21" s="3" t="s">
        <v>105</v>
      </c>
      <c r="B21" s="3" t="s">
        <v>106</v>
      </c>
      <c r="C21" s="3" t="s">
        <v>107</v>
      </c>
      <c r="D21" s="3" t="s">
        <v>108</v>
      </c>
      <c r="E21" s="3" t="s">
        <v>15</v>
      </c>
      <c r="F21" s="3" t="s">
        <v>16</v>
      </c>
      <c r="G21" s="4"/>
      <c r="H21" s="4" t="s">
        <v>31</v>
      </c>
      <c r="I21" s="4" t="s">
        <v>58</v>
      </c>
      <c r="J21" s="4" t="s">
        <v>33</v>
      </c>
      <c r="K21" s="5"/>
    </row>
    <row r="22" ht="14.25" spans="1:11">
      <c r="A22" s="3" t="s">
        <v>109</v>
      </c>
      <c r="B22" s="3" t="s">
        <v>110</v>
      </c>
      <c r="C22" s="3" t="s">
        <v>111</v>
      </c>
      <c r="D22" s="3" t="s">
        <v>112</v>
      </c>
      <c r="E22" s="3" t="s">
        <v>15</v>
      </c>
      <c r="F22" s="3" t="s">
        <v>16</v>
      </c>
      <c r="G22" s="4"/>
      <c r="H22" s="4" t="s">
        <v>17</v>
      </c>
      <c r="I22" s="4" t="s">
        <v>113</v>
      </c>
      <c r="J22" s="4" t="s">
        <v>90</v>
      </c>
      <c r="K22" s="5"/>
    </row>
    <row r="23" ht="14.25" spans="1:11">
      <c r="A23" s="3" t="s">
        <v>114</v>
      </c>
      <c r="B23" s="3" t="s">
        <v>115</v>
      </c>
      <c r="C23" s="3" t="s">
        <v>116</v>
      </c>
      <c r="D23" s="3" t="s">
        <v>117</v>
      </c>
      <c r="E23" s="3" t="s">
        <v>15</v>
      </c>
      <c r="F23" s="3" t="s">
        <v>16</v>
      </c>
      <c r="G23" s="4"/>
      <c r="H23" s="4" t="s">
        <v>31</v>
      </c>
      <c r="I23" s="4" t="s">
        <v>118</v>
      </c>
      <c r="J23" s="4" t="s">
        <v>33</v>
      </c>
      <c r="K23" s="5"/>
    </row>
    <row r="24" ht="14.25" spans="1:11">
      <c r="A24" s="3" t="s">
        <v>119</v>
      </c>
      <c r="B24" s="3" t="s">
        <v>120</v>
      </c>
      <c r="C24" s="3" t="s">
        <v>121</v>
      </c>
      <c r="D24" s="3" t="s">
        <v>122</v>
      </c>
      <c r="E24" s="3" t="s">
        <v>15</v>
      </c>
      <c r="F24" s="3" t="s">
        <v>16</v>
      </c>
      <c r="G24" s="4"/>
      <c r="H24" s="4" t="s">
        <v>31</v>
      </c>
      <c r="I24" s="4" t="s">
        <v>38</v>
      </c>
      <c r="J24" s="4" t="s">
        <v>33</v>
      </c>
      <c r="K24" s="5"/>
    </row>
    <row r="25" ht="14.25" spans="1:11">
      <c r="A25" s="3" t="s">
        <v>123</v>
      </c>
      <c r="B25" s="3" t="s">
        <v>124</v>
      </c>
      <c r="C25" s="3" t="s">
        <v>125</v>
      </c>
      <c r="D25" s="3" t="s">
        <v>126</v>
      </c>
      <c r="E25" s="3" t="s">
        <v>15</v>
      </c>
      <c r="F25" s="3" t="s">
        <v>16</v>
      </c>
      <c r="G25" s="4"/>
      <c r="H25" s="4" t="s">
        <v>31</v>
      </c>
      <c r="I25" s="4" t="s">
        <v>58</v>
      </c>
      <c r="J25" s="4" t="s">
        <v>33</v>
      </c>
      <c r="K25" s="5"/>
    </row>
    <row r="26" ht="14.25" spans="1:11">
      <c r="A26" s="3" t="s">
        <v>127</v>
      </c>
      <c r="B26" s="3" t="s">
        <v>128</v>
      </c>
      <c r="C26" s="3" t="s">
        <v>129</v>
      </c>
      <c r="D26" s="3" t="s">
        <v>130</v>
      </c>
      <c r="E26" s="3" t="s">
        <v>15</v>
      </c>
      <c r="F26" s="3" t="s">
        <v>16</v>
      </c>
      <c r="G26" s="4"/>
      <c r="H26" s="4" t="s">
        <v>31</v>
      </c>
      <c r="I26" s="4" t="s">
        <v>38</v>
      </c>
      <c r="J26" s="4" t="s">
        <v>33</v>
      </c>
      <c r="K26" s="5"/>
    </row>
    <row r="27" ht="14.25" spans="1:11">
      <c r="A27" s="3" t="s">
        <v>131</v>
      </c>
      <c r="B27" s="3" t="s">
        <v>132</v>
      </c>
      <c r="C27" s="3" t="s">
        <v>133</v>
      </c>
      <c r="D27" s="3" t="s">
        <v>134</v>
      </c>
      <c r="E27" s="3" t="s">
        <v>15</v>
      </c>
      <c r="F27" s="3" t="s">
        <v>16</v>
      </c>
      <c r="G27" s="4"/>
      <c r="H27" s="4" t="s">
        <v>31</v>
      </c>
      <c r="I27" s="4" t="s">
        <v>58</v>
      </c>
      <c r="J27" s="4" t="s">
        <v>33</v>
      </c>
      <c r="K27" s="5"/>
    </row>
    <row r="28" ht="14.25" spans="1:11">
      <c r="A28" s="3" t="s">
        <v>135</v>
      </c>
      <c r="B28" s="3" t="s">
        <v>136</v>
      </c>
      <c r="C28" s="3" t="s">
        <v>137</v>
      </c>
      <c r="D28" s="3" t="s">
        <v>138</v>
      </c>
      <c r="E28" s="3" t="s">
        <v>15</v>
      </c>
      <c r="F28" s="3" t="s">
        <v>16</v>
      </c>
      <c r="G28" s="4"/>
      <c r="H28" s="4" t="s">
        <v>17</v>
      </c>
      <c r="I28" s="4" t="s">
        <v>58</v>
      </c>
      <c r="J28" s="4" t="s">
        <v>139</v>
      </c>
      <c r="K28" s="5"/>
    </row>
    <row r="29" ht="14.25" spans="1:11">
      <c r="A29" s="3" t="s">
        <v>140</v>
      </c>
      <c r="B29" s="3" t="s">
        <v>141</v>
      </c>
      <c r="C29" s="3" t="s">
        <v>142</v>
      </c>
      <c r="D29" s="3" t="s">
        <v>143</v>
      </c>
      <c r="E29" s="3" t="s">
        <v>15</v>
      </c>
      <c r="F29" s="3" t="s">
        <v>16</v>
      </c>
      <c r="G29" s="4"/>
      <c r="H29" s="4" t="s">
        <v>17</v>
      </c>
      <c r="I29" s="4" t="s">
        <v>118</v>
      </c>
      <c r="J29" s="4" t="s">
        <v>144</v>
      </c>
      <c r="K29" s="5"/>
    </row>
    <row r="30" ht="14.25" spans="1:11">
      <c r="A30" s="3" t="s">
        <v>145</v>
      </c>
      <c r="B30" s="3" t="s">
        <v>146</v>
      </c>
      <c r="C30" s="3" t="s">
        <v>147</v>
      </c>
      <c r="D30" s="3" t="s">
        <v>148</v>
      </c>
      <c r="E30" s="3" t="s">
        <v>15</v>
      </c>
      <c r="F30" s="3" t="s">
        <v>16</v>
      </c>
      <c r="G30" s="4"/>
      <c r="H30" s="4" t="s">
        <v>31</v>
      </c>
      <c r="I30" s="4" t="s">
        <v>18</v>
      </c>
      <c r="J30" s="4" t="s">
        <v>33</v>
      </c>
      <c r="K30" s="5"/>
    </row>
    <row r="31" ht="14.25" spans="1:11">
      <c r="A31" s="3" t="s">
        <v>149</v>
      </c>
      <c r="B31" s="3" t="s">
        <v>150</v>
      </c>
      <c r="C31" s="3" t="s">
        <v>151</v>
      </c>
      <c r="D31" s="3" t="s">
        <v>152</v>
      </c>
      <c r="E31" s="3" t="s">
        <v>15</v>
      </c>
      <c r="F31" s="3" t="s">
        <v>16</v>
      </c>
      <c r="G31" s="4"/>
      <c r="H31" s="4" t="s">
        <v>17</v>
      </c>
      <c r="I31" s="4" t="s">
        <v>153</v>
      </c>
      <c r="J31" s="4" t="s">
        <v>154</v>
      </c>
      <c r="K31" s="5"/>
    </row>
    <row r="32" ht="14.25" spans="1:11">
      <c r="A32" s="3" t="s">
        <v>155</v>
      </c>
      <c r="B32" s="3" t="s">
        <v>156</v>
      </c>
      <c r="C32" s="3" t="s">
        <v>157</v>
      </c>
      <c r="D32" s="3" t="s">
        <v>158</v>
      </c>
      <c r="E32" s="3" t="s">
        <v>15</v>
      </c>
      <c r="F32" s="3" t="s">
        <v>16</v>
      </c>
      <c r="G32" s="4"/>
      <c r="H32" s="4" t="s">
        <v>17</v>
      </c>
      <c r="I32" s="4" t="s">
        <v>104</v>
      </c>
      <c r="J32" s="4" t="s">
        <v>159</v>
      </c>
      <c r="K32" s="5"/>
    </row>
    <row r="33" ht="14.25" spans="1:11">
      <c r="A33" s="3" t="s">
        <v>160</v>
      </c>
      <c r="B33" s="3" t="s">
        <v>161</v>
      </c>
      <c r="C33" s="3" t="s">
        <v>162</v>
      </c>
      <c r="D33" s="3" t="s">
        <v>163</v>
      </c>
      <c r="E33" s="3" t="s">
        <v>15</v>
      </c>
      <c r="F33" s="3" t="s">
        <v>16</v>
      </c>
      <c r="G33" s="4"/>
      <c r="H33" s="4" t="s">
        <v>17</v>
      </c>
      <c r="I33" s="4" t="s">
        <v>164</v>
      </c>
      <c r="J33" s="4" t="s">
        <v>90</v>
      </c>
      <c r="K33" s="5"/>
    </row>
    <row r="34" ht="14.25" spans="1:11">
      <c r="A34" s="3" t="s">
        <v>165</v>
      </c>
      <c r="B34" s="3" t="s">
        <v>166</v>
      </c>
      <c r="C34" s="3" t="s">
        <v>167</v>
      </c>
      <c r="D34" s="3" t="s">
        <v>168</v>
      </c>
      <c r="E34" s="3" t="s">
        <v>15</v>
      </c>
      <c r="F34" s="3" t="s">
        <v>16</v>
      </c>
      <c r="G34" s="4"/>
      <c r="H34" s="4" t="s">
        <v>17</v>
      </c>
      <c r="I34" s="4" t="s">
        <v>25</v>
      </c>
      <c r="J34" s="4" t="s">
        <v>169</v>
      </c>
      <c r="K34" s="5"/>
    </row>
    <row r="35" ht="14.25" spans="1:11">
      <c r="A35" s="3" t="s">
        <v>170</v>
      </c>
      <c r="B35" s="3" t="s">
        <v>171</v>
      </c>
      <c r="C35" s="3" t="s">
        <v>172</v>
      </c>
      <c r="D35" s="3" t="s">
        <v>173</v>
      </c>
      <c r="E35" s="3" t="s">
        <v>15</v>
      </c>
      <c r="F35" s="3" t="s">
        <v>16</v>
      </c>
      <c r="G35" s="4"/>
      <c r="H35" s="4" t="s">
        <v>17</v>
      </c>
      <c r="I35" s="4" t="s">
        <v>153</v>
      </c>
      <c r="J35" s="4" t="s">
        <v>90</v>
      </c>
      <c r="K35" s="5"/>
    </row>
    <row r="36" ht="14.25" spans="1:11">
      <c r="A36" s="3" t="s">
        <v>174</v>
      </c>
      <c r="B36" s="3" t="s">
        <v>175</v>
      </c>
      <c r="C36" s="3" t="s">
        <v>176</v>
      </c>
      <c r="D36" s="3" t="s">
        <v>177</v>
      </c>
      <c r="E36" s="3" t="s">
        <v>15</v>
      </c>
      <c r="F36" s="3" t="s">
        <v>16</v>
      </c>
      <c r="G36" s="4"/>
      <c r="H36" s="4" t="s">
        <v>31</v>
      </c>
      <c r="I36" s="4" t="s">
        <v>58</v>
      </c>
      <c r="J36" s="4" t="s">
        <v>33</v>
      </c>
      <c r="K36" s="5"/>
    </row>
    <row r="37" ht="14.25" spans="1:11">
      <c r="A37" s="3" t="s">
        <v>178</v>
      </c>
      <c r="B37" s="3" t="s">
        <v>179</v>
      </c>
      <c r="C37" s="3" t="s">
        <v>180</v>
      </c>
      <c r="D37" s="3" t="s">
        <v>37</v>
      </c>
      <c r="E37" s="3" t="s">
        <v>15</v>
      </c>
      <c r="F37" s="3" t="s">
        <v>16</v>
      </c>
      <c r="G37" s="4"/>
      <c r="H37" s="4" t="s">
        <v>31</v>
      </c>
      <c r="I37" s="4" t="s">
        <v>38</v>
      </c>
      <c r="J37" s="4" t="s">
        <v>33</v>
      </c>
      <c r="K37" s="5"/>
    </row>
    <row r="38" ht="14.25" spans="1:11">
      <c r="A38" s="3" t="s">
        <v>181</v>
      </c>
      <c r="B38" s="3" t="s">
        <v>182</v>
      </c>
      <c r="C38" s="3" t="s">
        <v>183</v>
      </c>
      <c r="D38" s="3" t="s">
        <v>184</v>
      </c>
      <c r="E38" s="3" t="s">
        <v>15</v>
      </c>
      <c r="F38" s="3" t="s">
        <v>16</v>
      </c>
      <c r="G38" s="4"/>
      <c r="H38" s="4" t="s">
        <v>24</v>
      </c>
      <c r="I38" s="4" t="s">
        <v>25</v>
      </c>
      <c r="J38" s="4" t="s">
        <v>26</v>
      </c>
      <c r="K38" s="5"/>
    </row>
    <row r="39" ht="14.25" spans="1:11">
      <c r="A39" s="3" t="s">
        <v>185</v>
      </c>
      <c r="B39" s="3" t="s">
        <v>186</v>
      </c>
      <c r="C39" s="3" t="s">
        <v>187</v>
      </c>
      <c r="D39" s="3" t="s">
        <v>173</v>
      </c>
      <c r="E39" s="3" t="s">
        <v>15</v>
      </c>
      <c r="F39" s="3" t="s">
        <v>16</v>
      </c>
      <c r="G39" s="4"/>
      <c r="H39" s="4" t="s">
        <v>31</v>
      </c>
      <c r="I39" s="4" t="s">
        <v>188</v>
      </c>
      <c r="J39" s="4" t="s">
        <v>33</v>
      </c>
      <c r="K39" s="5"/>
    </row>
    <row r="40" ht="14.25" spans="1:11">
      <c r="A40" s="3" t="s">
        <v>189</v>
      </c>
      <c r="B40" s="3" t="s">
        <v>190</v>
      </c>
      <c r="C40" s="3" t="s">
        <v>191</v>
      </c>
      <c r="D40" s="3" t="s">
        <v>192</v>
      </c>
      <c r="E40" s="3" t="s">
        <v>15</v>
      </c>
      <c r="F40" s="3" t="s">
        <v>16</v>
      </c>
      <c r="G40" s="4"/>
      <c r="H40" s="4" t="s">
        <v>31</v>
      </c>
      <c r="I40" s="4" t="s">
        <v>58</v>
      </c>
      <c r="J40" s="4" t="s">
        <v>33</v>
      </c>
      <c r="K40" s="5"/>
    </row>
    <row r="41" spans="1:10">
      <c r="A41" s="3" t="s">
        <v>193</v>
      </c>
      <c r="B41" s="3" t="s">
        <v>194</v>
      </c>
      <c r="C41" s="3" t="s">
        <v>195</v>
      </c>
      <c r="D41" s="3" t="s">
        <v>196</v>
      </c>
      <c r="E41" s="3" t="s">
        <v>15</v>
      </c>
      <c r="F41" s="3" t="s">
        <v>197</v>
      </c>
      <c r="G41" s="4" t="s">
        <v>195</v>
      </c>
      <c r="H41" s="4" t="s">
        <v>31</v>
      </c>
      <c r="I41" s="4" t="s">
        <v>58</v>
      </c>
      <c r="J41" s="4" t="s">
        <v>33</v>
      </c>
    </row>
    <row r="42" spans="1:10">
      <c r="A42" s="3" t="s">
        <v>198</v>
      </c>
      <c r="B42" s="3" t="s">
        <v>199</v>
      </c>
      <c r="C42" s="3" t="s">
        <v>200</v>
      </c>
      <c r="D42" s="3" t="s">
        <v>201</v>
      </c>
      <c r="E42" s="3" t="s">
        <v>15</v>
      </c>
      <c r="F42" s="3" t="s">
        <v>202</v>
      </c>
      <c r="G42" s="4" t="s">
        <v>195</v>
      </c>
      <c r="H42" s="4" t="s">
        <v>31</v>
      </c>
      <c r="I42" s="4" t="s">
        <v>203</v>
      </c>
      <c r="J42" s="4" t="s">
        <v>33</v>
      </c>
    </row>
    <row r="43" spans="1:10">
      <c r="A43" s="3" t="s">
        <v>204</v>
      </c>
      <c r="B43" s="3" t="s">
        <v>195</v>
      </c>
      <c r="C43" s="3" t="s">
        <v>205</v>
      </c>
      <c r="D43" s="3" t="s">
        <v>206</v>
      </c>
      <c r="E43" s="3" t="s">
        <v>15</v>
      </c>
      <c r="F43" s="3" t="s">
        <v>207</v>
      </c>
      <c r="G43" s="4" t="s">
        <v>195</v>
      </c>
      <c r="H43" s="4" t="s">
        <v>17</v>
      </c>
      <c r="I43" s="4" t="s">
        <v>208</v>
      </c>
      <c r="J43" s="4" t="s">
        <v>209</v>
      </c>
    </row>
    <row r="44" spans="1:10">
      <c r="A44" s="3" t="s">
        <v>210</v>
      </c>
      <c r="B44" s="3" t="s">
        <v>195</v>
      </c>
      <c r="C44" s="3" t="s">
        <v>211</v>
      </c>
      <c r="D44" s="3" t="s">
        <v>212</v>
      </c>
      <c r="E44" s="3" t="s">
        <v>15</v>
      </c>
      <c r="F44" s="3" t="s">
        <v>213</v>
      </c>
      <c r="G44" s="4" t="s">
        <v>195</v>
      </c>
      <c r="H44" s="4" t="s">
        <v>31</v>
      </c>
      <c r="I44" s="4" t="s">
        <v>214</v>
      </c>
      <c r="J44" s="4" t="s">
        <v>33</v>
      </c>
    </row>
    <row r="45" spans="1:10">
      <c r="A45" s="3" t="s">
        <v>215</v>
      </c>
      <c r="B45" s="3" t="s">
        <v>216</v>
      </c>
      <c r="C45" s="3" t="s">
        <v>217</v>
      </c>
      <c r="D45" s="3" t="s">
        <v>218</v>
      </c>
      <c r="E45" s="3" t="s">
        <v>15</v>
      </c>
      <c r="F45" s="3" t="s">
        <v>219</v>
      </c>
      <c r="G45" s="4" t="s">
        <v>195</v>
      </c>
      <c r="H45" s="4" t="s">
        <v>17</v>
      </c>
      <c r="I45" s="4" t="s">
        <v>220</v>
      </c>
      <c r="J45" s="4" t="s">
        <v>221</v>
      </c>
    </row>
    <row r="46" spans="1:10">
      <c r="A46" s="3" t="s">
        <v>222</v>
      </c>
      <c r="B46" s="3" t="s">
        <v>195</v>
      </c>
      <c r="C46" s="3" t="s">
        <v>223</v>
      </c>
      <c r="D46" s="3" t="s">
        <v>224</v>
      </c>
      <c r="E46" s="3" t="s">
        <v>15</v>
      </c>
      <c r="F46" s="3" t="s">
        <v>207</v>
      </c>
      <c r="G46" s="4" t="s">
        <v>195</v>
      </c>
      <c r="H46" s="4" t="s">
        <v>17</v>
      </c>
      <c r="I46" s="4" t="s">
        <v>225</v>
      </c>
      <c r="J46" s="4" t="s">
        <v>226</v>
      </c>
    </row>
    <row r="47" spans="1:10">
      <c r="A47" s="3" t="s">
        <v>227</v>
      </c>
      <c r="B47" s="3" t="s">
        <v>195</v>
      </c>
      <c r="C47" s="3" t="s">
        <v>228</v>
      </c>
      <c r="D47" s="3" t="s">
        <v>229</v>
      </c>
      <c r="E47" s="3" t="s">
        <v>15</v>
      </c>
      <c r="F47" s="3" t="s">
        <v>207</v>
      </c>
      <c r="G47" s="4" t="s">
        <v>195</v>
      </c>
      <c r="H47" s="4" t="s">
        <v>31</v>
      </c>
      <c r="I47" s="4" t="s">
        <v>208</v>
      </c>
      <c r="J47" s="4" t="s">
        <v>33</v>
      </c>
    </row>
    <row r="48" spans="1:10">
      <c r="A48" s="3" t="s">
        <v>230</v>
      </c>
      <c r="B48" s="3" t="s">
        <v>195</v>
      </c>
      <c r="C48" s="3" t="s">
        <v>231</v>
      </c>
      <c r="D48" s="3" t="s">
        <v>232</v>
      </c>
      <c r="E48" s="3" t="s">
        <v>15</v>
      </c>
      <c r="F48" s="3" t="s">
        <v>207</v>
      </c>
      <c r="G48" s="4" t="s">
        <v>195</v>
      </c>
      <c r="H48" s="4" t="s">
        <v>17</v>
      </c>
      <c r="I48" s="4" t="s">
        <v>208</v>
      </c>
      <c r="J48" s="4" t="s">
        <v>233</v>
      </c>
    </row>
    <row r="49" spans="1:10">
      <c r="A49" s="3" t="s">
        <v>234</v>
      </c>
      <c r="B49" s="3" t="s">
        <v>235</v>
      </c>
      <c r="C49" s="3" t="s">
        <v>236</v>
      </c>
      <c r="D49" s="3" t="s">
        <v>237</v>
      </c>
      <c r="E49" s="3" t="s">
        <v>15</v>
      </c>
      <c r="F49" s="3" t="s">
        <v>238</v>
      </c>
      <c r="G49" s="4" t="s">
        <v>195</v>
      </c>
      <c r="H49" s="4" t="s">
        <v>17</v>
      </c>
      <c r="I49" s="4" t="s">
        <v>220</v>
      </c>
      <c r="J49" s="4" t="s">
        <v>221</v>
      </c>
    </row>
    <row r="50" spans="1:10">
      <c r="A50" s="3" t="s">
        <v>239</v>
      </c>
      <c r="B50" s="3" t="s">
        <v>240</v>
      </c>
      <c r="C50" s="3" t="s">
        <v>241</v>
      </c>
      <c r="D50" s="3" t="s">
        <v>242</v>
      </c>
      <c r="E50" s="3" t="s">
        <v>15</v>
      </c>
      <c r="F50" s="3" t="s">
        <v>243</v>
      </c>
      <c r="G50" s="4" t="s">
        <v>195</v>
      </c>
      <c r="H50" s="4" t="s">
        <v>31</v>
      </c>
      <c r="I50" s="4" t="s">
        <v>244</v>
      </c>
      <c r="J50" s="4" t="s">
        <v>33</v>
      </c>
    </row>
    <row r="51" spans="1:10">
      <c r="A51" s="3" t="s">
        <v>245</v>
      </c>
      <c r="B51" s="3" t="s">
        <v>246</v>
      </c>
      <c r="C51" s="3" t="s">
        <v>247</v>
      </c>
      <c r="D51" s="3" t="s">
        <v>248</v>
      </c>
      <c r="E51" s="3" t="s">
        <v>15</v>
      </c>
      <c r="F51" s="3" t="s">
        <v>238</v>
      </c>
      <c r="G51" s="4" t="s">
        <v>195</v>
      </c>
      <c r="H51" s="4" t="s">
        <v>31</v>
      </c>
      <c r="I51" s="4" t="s">
        <v>203</v>
      </c>
      <c r="J51" s="4" t="s">
        <v>33</v>
      </c>
    </row>
    <row r="52" spans="1:10">
      <c r="A52" s="3" t="s">
        <v>249</v>
      </c>
      <c r="B52" s="3" t="s">
        <v>195</v>
      </c>
      <c r="C52" s="3" t="s">
        <v>250</v>
      </c>
      <c r="D52" s="3" t="s">
        <v>251</v>
      </c>
      <c r="E52" s="3" t="s">
        <v>15</v>
      </c>
      <c r="F52" s="3" t="s">
        <v>252</v>
      </c>
      <c r="G52" s="4" t="s">
        <v>195</v>
      </c>
      <c r="H52" s="4" t="s">
        <v>31</v>
      </c>
      <c r="I52" s="4" t="s">
        <v>58</v>
      </c>
      <c r="J52" s="4" t="s">
        <v>33</v>
      </c>
    </row>
    <row r="53" spans="1:10">
      <c r="A53" s="3" t="s">
        <v>253</v>
      </c>
      <c r="B53" s="3" t="s">
        <v>195</v>
      </c>
      <c r="C53" s="3" t="s">
        <v>254</v>
      </c>
      <c r="D53" s="3" t="s">
        <v>255</v>
      </c>
      <c r="E53" s="3" t="s">
        <v>15</v>
      </c>
      <c r="F53" s="3" t="s">
        <v>252</v>
      </c>
      <c r="G53" s="4" t="s">
        <v>195</v>
      </c>
      <c r="H53" s="4" t="s">
        <v>31</v>
      </c>
      <c r="I53" s="4" t="s">
        <v>58</v>
      </c>
      <c r="J53" s="4" t="s">
        <v>33</v>
      </c>
    </row>
    <row r="54" spans="1:10">
      <c r="A54" s="3" t="s">
        <v>256</v>
      </c>
      <c r="B54" s="3" t="s">
        <v>195</v>
      </c>
      <c r="C54" s="3" t="s">
        <v>257</v>
      </c>
      <c r="D54" s="3" t="s">
        <v>258</v>
      </c>
      <c r="E54" s="3" t="s">
        <v>15</v>
      </c>
      <c r="F54" s="3" t="s">
        <v>259</v>
      </c>
      <c r="G54" s="4" t="s">
        <v>195</v>
      </c>
      <c r="H54" s="4" t="s">
        <v>31</v>
      </c>
      <c r="I54" s="4" t="s">
        <v>260</v>
      </c>
      <c r="J54" s="4" t="s">
        <v>33</v>
      </c>
    </row>
    <row r="55" spans="1:10">
      <c r="A55" s="3" t="s">
        <v>261</v>
      </c>
      <c r="B55" s="3" t="s">
        <v>195</v>
      </c>
      <c r="C55" s="3" t="s">
        <v>262</v>
      </c>
      <c r="D55" s="3" t="s">
        <v>263</v>
      </c>
      <c r="E55" s="3" t="s">
        <v>15</v>
      </c>
      <c r="F55" s="3" t="s">
        <v>264</v>
      </c>
      <c r="G55" s="4" t="s">
        <v>195</v>
      </c>
      <c r="H55" s="4" t="s">
        <v>31</v>
      </c>
      <c r="I55" s="4" t="s">
        <v>72</v>
      </c>
      <c r="J55" s="4" t="s">
        <v>33</v>
      </c>
    </row>
    <row r="56" spans="1:10">
      <c r="A56" s="3" t="s">
        <v>265</v>
      </c>
      <c r="B56" s="3" t="s">
        <v>195</v>
      </c>
      <c r="C56" s="3" t="s">
        <v>266</v>
      </c>
      <c r="D56" s="3" t="s">
        <v>267</v>
      </c>
      <c r="E56" s="3" t="s">
        <v>15</v>
      </c>
      <c r="F56" s="3" t="s">
        <v>268</v>
      </c>
      <c r="G56" s="4" t="s">
        <v>195</v>
      </c>
      <c r="H56" s="4" t="s">
        <v>31</v>
      </c>
      <c r="I56" s="4" t="s">
        <v>269</v>
      </c>
      <c r="J56" s="4" t="s">
        <v>33</v>
      </c>
    </row>
    <row r="57" spans="1:10">
      <c r="A57" s="3" t="s">
        <v>270</v>
      </c>
      <c r="B57" s="3" t="s">
        <v>195</v>
      </c>
      <c r="C57" s="3" t="s">
        <v>271</v>
      </c>
      <c r="D57" s="3" t="s">
        <v>272</v>
      </c>
      <c r="E57" s="3" t="s">
        <v>15</v>
      </c>
      <c r="F57" s="3" t="s">
        <v>259</v>
      </c>
      <c r="G57" s="4" t="s">
        <v>195</v>
      </c>
      <c r="H57" s="4" t="s">
        <v>273</v>
      </c>
      <c r="I57" s="4" t="s">
        <v>260</v>
      </c>
      <c r="J57" s="4" t="s">
        <v>274</v>
      </c>
    </row>
    <row r="58" spans="1:10">
      <c r="A58" s="3" t="s">
        <v>275</v>
      </c>
      <c r="B58" s="3" t="s">
        <v>276</v>
      </c>
      <c r="C58" s="3" t="s">
        <v>277</v>
      </c>
      <c r="D58" s="3" t="s">
        <v>278</v>
      </c>
      <c r="E58" s="3" t="s">
        <v>15</v>
      </c>
      <c r="F58" s="3" t="s">
        <v>279</v>
      </c>
      <c r="G58" s="4" t="s">
        <v>195</v>
      </c>
      <c r="H58" s="4" t="s">
        <v>31</v>
      </c>
      <c r="I58" s="4" t="s">
        <v>58</v>
      </c>
      <c r="J58" s="4" t="s">
        <v>33</v>
      </c>
    </row>
    <row r="59" spans="1:10">
      <c r="A59" s="3" t="s">
        <v>280</v>
      </c>
      <c r="B59" s="3" t="s">
        <v>195</v>
      </c>
      <c r="C59" s="3" t="s">
        <v>281</v>
      </c>
      <c r="D59" s="3" t="s">
        <v>282</v>
      </c>
      <c r="E59" s="3" t="s">
        <v>15</v>
      </c>
      <c r="F59" s="3" t="s">
        <v>283</v>
      </c>
      <c r="G59" s="4" t="s">
        <v>195</v>
      </c>
      <c r="H59" s="4" t="s">
        <v>31</v>
      </c>
      <c r="I59" s="4" t="s">
        <v>260</v>
      </c>
      <c r="J59" s="4" t="s">
        <v>33</v>
      </c>
    </row>
    <row r="60" spans="1:10">
      <c r="A60" s="3" t="s">
        <v>284</v>
      </c>
      <c r="B60" s="3" t="s">
        <v>285</v>
      </c>
      <c r="C60" s="3" t="s">
        <v>286</v>
      </c>
      <c r="D60" s="3" t="s">
        <v>287</v>
      </c>
      <c r="E60" s="3" t="s">
        <v>15</v>
      </c>
      <c r="F60" s="3" t="s">
        <v>288</v>
      </c>
      <c r="G60" s="4" t="s">
        <v>195</v>
      </c>
      <c r="H60" s="4" t="s">
        <v>31</v>
      </c>
      <c r="I60" s="4" t="s">
        <v>260</v>
      </c>
      <c r="J60" s="4" t="s">
        <v>33</v>
      </c>
    </row>
    <row r="61" spans="1:10">
      <c r="A61" s="3" t="s">
        <v>289</v>
      </c>
      <c r="B61" s="3" t="s">
        <v>195</v>
      </c>
      <c r="C61" s="3" t="s">
        <v>290</v>
      </c>
      <c r="D61" s="3" t="s">
        <v>291</v>
      </c>
      <c r="E61" s="3" t="s">
        <v>15</v>
      </c>
      <c r="F61" s="3" t="s">
        <v>283</v>
      </c>
      <c r="G61" s="4" t="s">
        <v>195</v>
      </c>
      <c r="H61" s="4" t="s">
        <v>31</v>
      </c>
      <c r="I61" s="4" t="s">
        <v>260</v>
      </c>
      <c r="J61" s="4" t="s">
        <v>33</v>
      </c>
    </row>
    <row r="62" spans="1:10">
      <c r="A62" s="3" t="s">
        <v>292</v>
      </c>
      <c r="B62" s="3" t="s">
        <v>293</v>
      </c>
      <c r="C62" s="3" t="s">
        <v>195</v>
      </c>
      <c r="D62" s="3" t="s">
        <v>255</v>
      </c>
      <c r="E62" s="3" t="s">
        <v>15</v>
      </c>
      <c r="F62" s="3" t="s">
        <v>294</v>
      </c>
      <c r="G62" s="4" t="s">
        <v>195</v>
      </c>
      <c r="H62" s="4" t="s">
        <v>31</v>
      </c>
      <c r="I62" s="4" t="s">
        <v>58</v>
      </c>
      <c r="J62" s="4" t="s">
        <v>33</v>
      </c>
    </row>
    <row r="63" spans="1:10">
      <c r="A63" s="3" t="s">
        <v>295</v>
      </c>
      <c r="B63" s="3" t="s">
        <v>296</v>
      </c>
      <c r="C63" s="3" t="s">
        <v>297</v>
      </c>
      <c r="D63" s="3" t="s">
        <v>298</v>
      </c>
      <c r="E63" s="3" t="s">
        <v>15</v>
      </c>
      <c r="F63" s="3" t="s">
        <v>299</v>
      </c>
      <c r="G63" s="4" t="s">
        <v>195</v>
      </c>
      <c r="H63" s="4" t="s">
        <v>31</v>
      </c>
      <c r="I63" s="4" t="s">
        <v>300</v>
      </c>
      <c r="J63" s="4" t="s">
        <v>33</v>
      </c>
    </row>
    <row r="64" spans="1:10">
      <c r="A64" s="3" t="s">
        <v>301</v>
      </c>
      <c r="B64" s="3" t="s">
        <v>302</v>
      </c>
      <c r="C64" s="3" t="s">
        <v>303</v>
      </c>
      <c r="D64" s="3" t="s">
        <v>304</v>
      </c>
      <c r="E64" s="3" t="s">
        <v>15</v>
      </c>
      <c r="F64" s="3" t="s">
        <v>305</v>
      </c>
      <c r="G64" s="4" t="s">
        <v>195</v>
      </c>
      <c r="H64" s="4" t="s">
        <v>24</v>
      </c>
      <c r="I64" s="4" t="s">
        <v>306</v>
      </c>
      <c r="J64" s="4" t="s">
        <v>307</v>
      </c>
    </row>
    <row r="65" spans="1:10">
      <c r="A65" s="3" t="s">
        <v>308</v>
      </c>
      <c r="B65" s="3" t="s">
        <v>309</v>
      </c>
      <c r="C65" s="3" t="s">
        <v>310</v>
      </c>
      <c r="D65" s="3" t="s">
        <v>311</v>
      </c>
      <c r="E65" s="3" t="s">
        <v>15</v>
      </c>
      <c r="F65" s="3" t="s">
        <v>312</v>
      </c>
      <c r="G65" s="4" t="s">
        <v>195</v>
      </c>
      <c r="H65" s="4" t="s">
        <v>31</v>
      </c>
      <c r="I65" s="4" t="s">
        <v>313</v>
      </c>
      <c r="J65" s="4" t="s">
        <v>33</v>
      </c>
    </row>
    <row r="66" spans="1:10">
      <c r="A66" s="3" t="s">
        <v>314</v>
      </c>
      <c r="B66" s="3" t="s">
        <v>315</v>
      </c>
      <c r="C66" s="3" t="s">
        <v>316</v>
      </c>
      <c r="D66" s="3" t="s">
        <v>311</v>
      </c>
      <c r="E66" s="3" t="s">
        <v>15</v>
      </c>
      <c r="F66" s="3" t="s">
        <v>317</v>
      </c>
      <c r="G66" s="4" t="s">
        <v>195</v>
      </c>
      <c r="H66" s="4" t="s">
        <v>31</v>
      </c>
      <c r="I66" s="4" t="s">
        <v>313</v>
      </c>
      <c r="J66" s="4" t="s">
        <v>33</v>
      </c>
    </row>
    <row r="67" spans="1:10">
      <c r="A67" s="3" t="s">
        <v>39</v>
      </c>
      <c r="B67" s="3" t="s">
        <v>40</v>
      </c>
      <c r="C67" s="3" t="s">
        <v>41</v>
      </c>
      <c r="D67" s="3" t="s">
        <v>42</v>
      </c>
      <c r="E67" s="3" t="s">
        <v>15</v>
      </c>
      <c r="F67" s="3" t="s">
        <v>318</v>
      </c>
      <c r="G67" s="4" t="s">
        <v>195</v>
      </c>
      <c r="H67" s="4" t="s">
        <v>31</v>
      </c>
      <c r="I67" s="4" t="s">
        <v>319</v>
      </c>
      <c r="J67" s="4" t="s">
        <v>33</v>
      </c>
    </row>
    <row r="68" spans="1:10">
      <c r="A68" s="3" t="s">
        <v>320</v>
      </c>
      <c r="B68" s="3" t="s">
        <v>321</v>
      </c>
      <c r="C68" s="3" t="s">
        <v>322</v>
      </c>
      <c r="D68" s="3" t="s">
        <v>108</v>
      </c>
      <c r="E68" s="3" t="s">
        <v>15</v>
      </c>
      <c r="F68" s="3" t="s">
        <v>318</v>
      </c>
      <c r="G68" s="4" t="s">
        <v>195</v>
      </c>
      <c r="H68" s="4" t="s">
        <v>31</v>
      </c>
      <c r="I68" s="4" t="s">
        <v>323</v>
      </c>
      <c r="J68" s="4" t="s">
        <v>33</v>
      </c>
    </row>
    <row r="69" spans="1:10">
      <c r="A69" s="3" t="s">
        <v>324</v>
      </c>
      <c r="B69" s="3" t="s">
        <v>325</v>
      </c>
      <c r="C69" s="3" t="s">
        <v>326</v>
      </c>
      <c r="D69" s="3" t="s">
        <v>327</v>
      </c>
      <c r="E69" s="3" t="s">
        <v>15</v>
      </c>
      <c r="F69" s="3" t="s">
        <v>318</v>
      </c>
      <c r="G69" s="4" t="s">
        <v>195</v>
      </c>
      <c r="H69" s="4" t="s">
        <v>31</v>
      </c>
      <c r="I69" s="4" t="s">
        <v>328</v>
      </c>
      <c r="J69" s="4" t="s">
        <v>33</v>
      </c>
    </row>
    <row r="70" spans="1:10">
      <c r="A70" s="3" t="s">
        <v>329</v>
      </c>
      <c r="B70" s="3" t="s">
        <v>330</v>
      </c>
      <c r="C70" s="3" t="s">
        <v>195</v>
      </c>
      <c r="D70" s="3" t="s">
        <v>331</v>
      </c>
      <c r="E70" s="3" t="s">
        <v>15</v>
      </c>
      <c r="F70" s="3" t="s">
        <v>332</v>
      </c>
      <c r="G70" s="4" t="s">
        <v>195</v>
      </c>
      <c r="H70" s="4" t="s">
        <v>31</v>
      </c>
      <c r="I70" s="4" t="s">
        <v>333</v>
      </c>
      <c r="J70" s="4" t="s">
        <v>33</v>
      </c>
    </row>
    <row r="71" spans="1:10">
      <c r="A71" s="3" t="s">
        <v>334</v>
      </c>
      <c r="B71" s="3" t="s">
        <v>335</v>
      </c>
      <c r="C71" s="3" t="s">
        <v>336</v>
      </c>
      <c r="D71" s="3" t="s">
        <v>337</v>
      </c>
      <c r="E71" s="3" t="s">
        <v>15</v>
      </c>
      <c r="F71" s="3" t="s">
        <v>338</v>
      </c>
      <c r="G71" s="4" t="s">
        <v>195</v>
      </c>
      <c r="H71" s="4" t="s">
        <v>31</v>
      </c>
      <c r="I71" s="4" t="s">
        <v>58</v>
      </c>
      <c r="J71" s="4" t="s">
        <v>33</v>
      </c>
    </row>
    <row r="72" spans="1:10">
      <c r="A72" s="3" t="s">
        <v>339</v>
      </c>
      <c r="B72" s="3" t="s">
        <v>340</v>
      </c>
      <c r="C72" s="3" t="s">
        <v>341</v>
      </c>
      <c r="D72" s="3" t="s">
        <v>342</v>
      </c>
      <c r="E72" s="3" t="s">
        <v>15</v>
      </c>
      <c r="F72" s="3" t="s">
        <v>343</v>
      </c>
      <c r="G72" s="4" t="s">
        <v>195</v>
      </c>
      <c r="H72" s="4" t="s">
        <v>31</v>
      </c>
      <c r="I72" s="4" t="s">
        <v>344</v>
      </c>
      <c r="J72" s="4" t="s">
        <v>33</v>
      </c>
    </row>
    <row r="73" spans="1:10">
      <c r="A73" s="3" t="s">
        <v>345</v>
      </c>
      <c r="B73" s="3" t="s">
        <v>346</v>
      </c>
      <c r="C73" s="3" t="s">
        <v>195</v>
      </c>
      <c r="D73" s="3" t="s">
        <v>347</v>
      </c>
      <c r="E73" s="3" t="s">
        <v>15</v>
      </c>
      <c r="F73" s="3" t="s">
        <v>348</v>
      </c>
      <c r="G73" s="4" t="s">
        <v>195</v>
      </c>
      <c r="H73" s="4" t="s">
        <v>31</v>
      </c>
      <c r="I73" s="4" t="s">
        <v>220</v>
      </c>
      <c r="J73" s="4" t="s">
        <v>33</v>
      </c>
    </row>
    <row r="74" spans="1:10">
      <c r="A74" s="3" t="s">
        <v>349</v>
      </c>
      <c r="B74" s="3" t="s">
        <v>350</v>
      </c>
      <c r="C74" s="3" t="s">
        <v>195</v>
      </c>
      <c r="D74" s="3" t="s">
        <v>351</v>
      </c>
      <c r="E74" s="3" t="s">
        <v>15</v>
      </c>
      <c r="F74" s="3" t="s">
        <v>352</v>
      </c>
      <c r="G74" s="4" t="s">
        <v>195</v>
      </c>
      <c r="H74" s="4" t="s">
        <v>31</v>
      </c>
      <c r="I74" s="4" t="s">
        <v>300</v>
      </c>
      <c r="J74" s="4" t="s">
        <v>33</v>
      </c>
    </row>
    <row r="75" spans="1:10">
      <c r="A75" s="3" t="s">
        <v>353</v>
      </c>
      <c r="B75" s="3" t="s">
        <v>354</v>
      </c>
      <c r="C75" s="3" t="s">
        <v>195</v>
      </c>
      <c r="D75" s="3" t="s">
        <v>355</v>
      </c>
      <c r="E75" s="3" t="s">
        <v>15</v>
      </c>
      <c r="F75" s="3" t="s">
        <v>352</v>
      </c>
      <c r="G75" s="4" t="s">
        <v>195</v>
      </c>
      <c r="H75" s="4" t="s">
        <v>31</v>
      </c>
      <c r="I75" s="4" t="s">
        <v>220</v>
      </c>
      <c r="J75" s="4" t="s">
        <v>33</v>
      </c>
    </row>
    <row r="76" spans="1:10">
      <c r="A76" s="3" t="s">
        <v>356</v>
      </c>
      <c r="B76" s="3" t="s">
        <v>357</v>
      </c>
      <c r="C76" s="3" t="s">
        <v>195</v>
      </c>
      <c r="D76" s="3" t="s">
        <v>358</v>
      </c>
      <c r="E76" s="3" t="s">
        <v>15</v>
      </c>
      <c r="F76" s="3" t="s">
        <v>348</v>
      </c>
      <c r="G76" s="4" t="s">
        <v>195</v>
      </c>
      <c r="H76" s="4" t="s">
        <v>31</v>
      </c>
      <c r="I76" s="4" t="s">
        <v>220</v>
      </c>
      <c r="J76" s="4" t="s">
        <v>33</v>
      </c>
    </row>
    <row r="77" spans="1:10">
      <c r="A77" s="3" t="s">
        <v>359</v>
      </c>
      <c r="B77" s="3" t="s">
        <v>360</v>
      </c>
      <c r="C77" s="3" t="s">
        <v>361</v>
      </c>
      <c r="D77" s="3" t="s">
        <v>362</v>
      </c>
      <c r="E77" s="3" t="s">
        <v>15</v>
      </c>
      <c r="F77" s="3" t="s">
        <v>363</v>
      </c>
      <c r="G77" s="4" t="s">
        <v>195</v>
      </c>
      <c r="H77" s="4" t="s">
        <v>31</v>
      </c>
      <c r="I77" s="4" t="s">
        <v>113</v>
      </c>
      <c r="J77" s="4" t="s">
        <v>33</v>
      </c>
    </row>
    <row r="78" spans="1:10">
      <c r="A78" s="3" t="s">
        <v>364</v>
      </c>
      <c r="B78" s="3" t="s">
        <v>365</v>
      </c>
      <c r="C78" s="3" t="s">
        <v>366</v>
      </c>
      <c r="D78" s="3" t="s">
        <v>367</v>
      </c>
      <c r="E78" s="3" t="s">
        <v>15</v>
      </c>
      <c r="F78" s="3" t="s">
        <v>368</v>
      </c>
      <c r="G78" s="4" t="s">
        <v>195</v>
      </c>
      <c r="H78" s="4" t="s">
        <v>31</v>
      </c>
      <c r="I78" s="4" t="s">
        <v>113</v>
      </c>
      <c r="J78" s="4" t="s">
        <v>33</v>
      </c>
    </row>
    <row r="79" spans="1:10">
      <c r="A79" s="3" t="s">
        <v>369</v>
      </c>
      <c r="B79" s="3" t="s">
        <v>370</v>
      </c>
      <c r="C79" s="3" t="s">
        <v>371</v>
      </c>
      <c r="D79" s="3" t="s">
        <v>372</v>
      </c>
      <c r="E79" s="3" t="s">
        <v>15</v>
      </c>
      <c r="F79" s="3" t="s">
        <v>368</v>
      </c>
      <c r="G79" s="4" t="s">
        <v>195</v>
      </c>
      <c r="H79" s="4" t="s">
        <v>31</v>
      </c>
      <c r="I79" s="4" t="s">
        <v>113</v>
      </c>
      <c r="J79" s="4" t="s">
        <v>33</v>
      </c>
    </row>
    <row r="80" spans="1:10">
      <c r="A80" s="3" t="s">
        <v>373</v>
      </c>
      <c r="B80" s="3" t="s">
        <v>374</v>
      </c>
      <c r="C80" s="3" t="s">
        <v>375</v>
      </c>
      <c r="D80" s="3" t="s">
        <v>376</v>
      </c>
      <c r="E80" s="3" t="s">
        <v>15</v>
      </c>
      <c r="F80" s="3" t="s">
        <v>363</v>
      </c>
      <c r="G80" s="4" t="s">
        <v>195</v>
      </c>
      <c r="H80" s="4" t="s">
        <v>31</v>
      </c>
      <c r="I80" s="4" t="s">
        <v>113</v>
      </c>
      <c r="J80" s="4" t="s">
        <v>33</v>
      </c>
    </row>
    <row r="81" spans="1:10">
      <c r="A81" s="3" t="s">
        <v>377</v>
      </c>
      <c r="B81" s="3" t="s">
        <v>378</v>
      </c>
      <c r="C81" s="3" t="s">
        <v>379</v>
      </c>
      <c r="D81" s="3" t="s">
        <v>380</v>
      </c>
      <c r="E81" s="3" t="s">
        <v>15</v>
      </c>
      <c r="F81" s="3" t="s">
        <v>363</v>
      </c>
      <c r="G81" s="4" t="s">
        <v>195</v>
      </c>
      <c r="H81" s="4" t="s">
        <v>31</v>
      </c>
      <c r="I81" s="4" t="s">
        <v>113</v>
      </c>
      <c r="J81" s="4" t="s">
        <v>33</v>
      </c>
    </row>
    <row r="82" spans="1:10">
      <c r="A82" s="3" t="s">
        <v>339</v>
      </c>
      <c r="B82" s="3" t="s">
        <v>340</v>
      </c>
      <c r="C82" s="3" t="s">
        <v>341</v>
      </c>
      <c r="D82" s="3" t="s">
        <v>342</v>
      </c>
      <c r="E82" s="3" t="s">
        <v>15</v>
      </c>
      <c r="F82" s="3" t="s">
        <v>381</v>
      </c>
      <c r="G82" s="4" t="s">
        <v>195</v>
      </c>
      <c r="H82" s="4" t="s">
        <v>31</v>
      </c>
      <c r="I82" s="4" t="s">
        <v>313</v>
      </c>
      <c r="J82" s="4" t="s">
        <v>33</v>
      </c>
    </row>
    <row r="83" spans="1:10">
      <c r="A83" s="3" t="s">
        <v>382</v>
      </c>
      <c r="B83" s="3" t="s">
        <v>383</v>
      </c>
      <c r="C83" s="3" t="s">
        <v>384</v>
      </c>
      <c r="D83" s="3" t="s">
        <v>385</v>
      </c>
      <c r="E83" s="3" t="s">
        <v>15</v>
      </c>
      <c r="F83" s="3" t="s">
        <v>386</v>
      </c>
      <c r="G83" s="4" t="s">
        <v>195</v>
      </c>
      <c r="H83" s="4" t="s">
        <v>31</v>
      </c>
      <c r="I83" s="4" t="s">
        <v>387</v>
      </c>
      <c r="J83" s="4" t="s">
        <v>33</v>
      </c>
    </row>
    <row r="84" spans="1:10">
      <c r="A84" s="3" t="s">
        <v>388</v>
      </c>
      <c r="B84" s="3" t="s">
        <v>389</v>
      </c>
      <c r="C84" s="3" t="s">
        <v>390</v>
      </c>
      <c r="D84" s="3" t="s">
        <v>391</v>
      </c>
      <c r="E84" s="3" t="s">
        <v>15</v>
      </c>
      <c r="F84" s="3" t="s">
        <v>386</v>
      </c>
      <c r="G84" s="4" t="s">
        <v>195</v>
      </c>
      <c r="H84" s="4" t="s">
        <v>31</v>
      </c>
      <c r="I84" s="4" t="s">
        <v>220</v>
      </c>
      <c r="J84" s="4" t="s">
        <v>33</v>
      </c>
    </row>
    <row r="85" spans="1:10">
      <c r="A85" s="3" t="s">
        <v>392</v>
      </c>
      <c r="B85" s="3" t="s">
        <v>393</v>
      </c>
      <c r="C85" s="3" t="s">
        <v>394</v>
      </c>
      <c r="D85" s="3" t="s">
        <v>395</v>
      </c>
      <c r="E85" s="3" t="s">
        <v>15</v>
      </c>
      <c r="F85" s="3" t="s">
        <v>396</v>
      </c>
      <c r="G85" s="4" t="s">
        <v>195</v>
      </c>
      <c r="H85" s="4" t="s">
        <v>31</v>
      </c>
      <c r="I85" s="4" t="s">
        <v>220</v>
      </c>
      <c r="J85" s="4" t="s">
        <v>33</v>
      </c>
    </row>
    <row r="86" spans="1:10">
      <c r="A86" s="3" t="s">
        <v>397</v>
      </c>
      <c r="B86" s="3" t="s">
        <v>398</v>
      </c>
      <c r="C86" s="3" t="s">
        <v>399</v>
      </c>
      <c r="D86" s="3" t="s">
        <v>400</v>
      </c>
      <c r="E86" s="3" t="s">
        <v>15</v>
      </c>
      <c r="F86" s="3" t="s">
        <v>401</v>
      </c>
      <c r="G86" s="4" t="s">
        <v>195</v>
      </c>
      <c r="H86" s="4" t="s">
        <v>31</v>
      </c>
      <c r="I86" s="4" t="s">
        <v>220</v>
      </c>
      <c r="J86" s="4" t="s">
        <v>33</v>
      </c>
    </row>
    <row r="87" spans="1:10">
      <c r="A87" s="3" t="s">
        <v>402</v>
      </c>
      <c r="B87" s="3" t="s">
        <v>403</v>
      </c>
      <c r="C87" s="3" t="s">
        <v>404</v>
      </c>
      <c r="D87" s="3" t="s">
        <v>405</v>
      </c>
      <c r="E87" s="3" t="s">
        <v>15</v>
      </c>
      <c r="F87" s="3" t="s">
        <v>16</v>
      </c>
      <c r="G87" s="4" t="s">
        <v>195</v>
      </c>
      <c r="H87" s="4" t="s">
        <v>31</v>
      </c>
      <c r="I87" s="4" t="s">
        <v>58</v>
      </c>
      <c r="J87" s="4" t="s">
        <v>406</v>
      </c>
    </row>
    <row r="88" spans="1:10">
      <c r="A88" s="3" t="s">
        <v>407</v>
      </c>
      <c r="B88" s="3" t="s">
        <v>408</v>
      </c>
      <c r="C88" s="3" t="s">
        <v>409</v>
      </c>
      <c r="D88" s="3" t="s">
        <v>410</v>
      </c>
      <c r="E88" s="3" t="s">
        <v>15</v>
      </c>
      <c r="F88" s="3" t="s">
        <v>411</v>
      </c>
      <c r="G88" s="4" t="s">
        <v>195</v>
      </c>
      <c r="H88" s="4" t="s">
        <v>31</v>
      </c>
      <c r="I88" s="4" t="s">
        <v>412</v>
      </c>
      <c r="J88" s="4" t="s">
        <v>33</v>
      </c>
    </row>
    <row r="89" spans="1:10">
      <c r="A89" s="3" t="s">
        <v>413</v>
      </c>
      <c r="B89" s="3" t="s">
        <v>414</v>
      </c>
      <c r="C89" s="3" t="s">
        <v>415</v>
      </c>
      <c r="D89" s="3" t="s">
        <v>416</v>
      </c>
      <c r="E89" s="3" t="s">
        <v>15</v>
      </c>
      <c r="F89" s="3" t="s">
        <v>411</v>
      </c>
      <c r="G89" s="4" t="s">
        <v>195</v>
      </c>
      <c r="H89" s="4" t="s">
        <v>31</v>
      </c>
      <c r="I89" s="4" t="s">
        <v>412</v>
      </c>
      <c r="J89" s="4" t="s">
        <v>33</v>
      </c>
    </row>
    <row r="90" spans="1:10">
      <c r="A90" s="3" t="s">
        <v>417</v>
      </c>
      <c r="B90" s="3" t="s">
        <v>418</v>
      </c>
      <c r="C90" s="3" t="s">
        <v>419</v>
      </c>
      <c r="D90" s="3" t="s">
        <v>420</v>
      </c>
      <c r="E90" s="3" t="s">
        <v>15</v>
      </c>
      <c r="F90" s="3" t="s">
        <v>411</v>
      </c>
      <c r="G90" s="4" t="s">
        <v>195</v>
      </c>
      <c r="H90" s="4" t="s">
        <v>31</v>
      </c>
      <c r="I90" s="4" t="s">
        <v>421</v>
      </c>
      <c r="J90" s="4" t="s">
        <v>33</v>
      </c>
    </row>
    <row r="91" spans="1:10">
      <c r="A91" s="3" t="s">
        <v>422</v>
      </c>
      <c r="B91" s="3" t="s">
        <v>423</v>
      </c>
      <c r="C91" s="3" t="s">
        <v>424</v>
      </c>
      <c r="D91" s="3" t="s">
        <v>425</v>
      </c>
      <c r="E91" s="3" t="s">
        <v>15</v>
      </c>
      <c r="F91" s="3" t="s">
        <v>411</v>
      </c>
      <c r="G91" s="4" t="s">
        <v>195</v>
      </c>
      <c r="H91" s="4" t="s">
        <v>31</v>
      </c>
      <c r="I91" s="4" t="s">
        <v>344</v>
      </c>
      <c r="J91" s="4" t="s">
        <v>33</v>
      </c>
    </row>
    <row r="92" spans="1:10">
      <c r="A92" s="3" t="s">
        <v>426</v>
      </c>
      <c r="B92" s="3" t="s">
        <v>427</v>
      </c>
      <c r="C92" s="3" t="s">
        <v>428</v>
      </c>
      <c r="D92" s="3" t="s">
        <v>429</v>
      </c>
      <c r="E92" s="3" t="s">
        <v>15</v>
      </c>
      <c r="F92" s="3" t="s">
        <v>386</v>
      </c>
      <c r="G92" s="4" t="s">
        <v>195</v>
      </c>
      <c r="H92" s="4" t="s">
        <v>430</v>
      </c>
      <c r="I92" s="4" t="s">
        <v>431</v>
      </c>
      <c r="J92" s="4" t="s">
        <v>33</v>
      </c>
    </row>
    <row r="93" spans="1:10">
      <c r="A93" s="3" t="s">
        <v>432</v>
      </c>
      <c r="B93" s="3" t="s">
        <v>433</v>
      </c>
      <c r="C93" s="3" t="s">
        <v>195</v>
      </c>
      <c r="D93" s="3" t="s">
        <v>434</v>
      </c>
      <c r="E93" s="3" t="s">
        <v>15</v>
      </c>
      <c r="F93" s="3" t="s">
        <v>238</v>
      </c>
      <c r="G93" s="4" t="s">
        <v>195</v>
      </c>
      <c r="H93" s="4" t="s">
        <v>430</v>
      </c>
      <c r="I93" s="4" t="s">
        <v>72</v>
      </c>
      <c r="J93" s="4" t="s">
        <v>435</v>
      </c>
    </row>
    <row r="94" spans="1:10">
      <c r="A94" s="3" t="s">
        <v>436</v>
      </c>
      <c r="B94" s="3" t="s">
        <v>437</v>
      </c>
      <c r="C94" s="3" t="s">
        <v>195</v>
      </c>
      <c r="D94" s="3" t="s">
        <v>438</v>
      </c>
      <c r="E94" s="3" t="s">
        <v>15</v>
      </c>
      <c r="F94" s="3" t="s">
        <v>439</v>
      </c>
      <c r="G94" s="4" t="s">
        <v>195</v>
      </c>
      <c r="H94" s="4" t="s">
        <v>31</v>
      </c>
      <c r="I94" s="4" t="s">
        <v>72</v>
      </c>
      <c r="J94" s="4" t="s">
        <v>33</v>
      </c>
    </row>
    <row r="95" spans="1:10">
      <c r="A95" s="3" t="s">
        <v>440</v>
      </c>
      <c r="B95" s="3" t="s">
        <v>441</v>
      </c>
      <c r="C95" s="3" t="s">
        <v>442</v>
      </c>
      <c r="D95" s="3" t="s">
        <v>443</v>
      </c>
      <c r="E95" s="3" t="s">
        <v>15</v>
      </c>
      <c r="F95" s="3" t="s">
        <v>444</v>
      </c>
      <c r="G95" s="4" t="s">
        <v>195</v>
      </c>
      <c r="H95" s="4" t="s">
        <v>31</v>
      </c>
      <c r="I95" s="4" t="s">
        <v>445</v>
      </c>
      <c r="J95" s="4" t="s">
        <v>33</v>
      </c>
    </row>
  </sheetData>
  <mergeCells count="1">
    <mergeCell ref="A1:J1"/>
  </mergeCells>
  <dataValidations count="1">
    <dataValidation type="list" allowBlank="1" showInputMessage="1" showErrorMessage="1" sqref="H3 H4 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formula1>"未发现问题,发现问题已责令改正,不配合检查情节严重,通过登记的住所（经营场所）无法联系,其他,未按规定公示应当公示的信息,公示信息隐瞒真实情况弄虚作假,未发现开展本次抽查涉及的经营活动,发现问题待后续处理"</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nancylu</cp:lastModifiedBy>
  <dcterms:created xsi:type="dcterms:W3CDTF">2021-07-16T07:07:00Z</dcterms:created>
  <dcterms:modified xsi:type="dcterms:W3CDTF">2021-10-13T06:57:35Z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381F362A69E64BA2BE0F331907099159</vt:lpwstr>
  </property>
  <property fmtid="{D5CDD505-2E9C-101B-9397-08002B2CF9AE}" pid="3" name="KSOProductBuildVer">
    <vt:lpwstr>2052-11.1.0.10938</vt:lpwstr>
  </property>
</Properties>
</file>